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0152"/>
  </bookViews>
  <sheets>
    <sheet name="签字名单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<sst xmlns="http://schemas.openxmlformats.org/spreadsheetml/2006/main" count="862">
  <si>
    <t>序号</t>
  </si>
  <si>
    <t>当事人营业执照名称</t>
  </si>
  <si>
    <t>统一社会信用代码</t>
  </si>
  <si>
    <t>法定代表人</t>
  </si>
  <si>
    <t>住所</t>
  </si>
  <si>
    <t>泉州煜凯装饰有限公司</t>
  </si>
  <si>
    <t>91350524MA8TX13P4K</t>
  </si>
  <si>
    <t>陈炳成</t>
  </si>
  <si>
    <t>福建省泉州市安溪县城厢镇永安路312号159-161店</t>
  </si>
  <si>
    <t>福建省泉州福满居建材有限公司</t>
  </si>
  <si>
    <t>913505240622791903</t>
  </si>
  <si>
    <t>谢玉山</t>
  </si>
  <si>
    <t>安溪县城厢镇永安路248号</t>
  </si>
  <si>
    <t>泉州市加杰仝网络科技有限公司</t>
  </si>
  <si>
    <t>91350524MA31XCRY6X</t>
  </si>
  <si>
    <t>黄永灿</t>
  </si>
  <si>
    <t>福建省泉州市安溪县城厢镇永安路463号</t>
  </si>
  <si>
    <t>泉州宇绍建筑工程有限公司</t>
  </si>
  <si>
    <t>91350524MA31K6C56H</t>
  </si>
  <si>
    <t>吴光明</t>
  </si>
  <si>
    <t>福建省泉州市安溪县城厢镇永安路荣华建材城二楼221-222</t>
  </si>
  <si>
    <t>泉州市乾盛汽车服务有限公司</t>
  </si>
  <si>
    <t>91350524MA32PKP39N</t>
  </si>
  <si>
    <t>刘飞宏</t>
  </si>
  <si>
    <t>福建省泉州市安溪县城厢镇砖文村永安路126号</t>
  </si>
  <si>
    <t>安溪县驰盛汽车租赁有限公司</t>
  </si>
  <si>
    <t>91350524MA31DWKC74</t>
  </si>
  <si>
    <t>陶涛</t>
  </si>
  <si>
    <t>福建省泉州市安溪县城厢镇永安路124-126号</t>
  </si>
  <si>
    <t>安溪县天绿商贸有限公司</t>
  </si>
  <si>
    <t>91350524MA31Y63N2Q</t>
  </si>
  <si>
    <t>苏小燕</t>
  </si>
  <si>
    <t>泉州市欣晴好食品有限公司</t>
  </si>
  <si>
    <t>91350524MA8UN9T89C</t>
  </si>
  <si>
    <t>张丽萍</t>
  </si>
  <si>
    <t>福建省泉州市安溪县城厢镇永安路487号</t>
  </si>
  <si>
    <t>安溪县天华影视传媒有限公司</t>
  </si>
  <si>
    <t>91350524MA32W4TJXF</t>
  </si>
  <si>
    <t>谢志伟</t>
  </si>
  <si>
    <t>福建省泉州市安溪县城厢镇永安路171号</t>
  </si>
  <si>
    <t>泉州市约翰商贸有限公司</t>
  </si>
  <si>
    <t>91350524MA2Y10LY90</t>
  </si>
  <si>
    <t>郑文钢</t>
  </si>
  <si>
    <t>福建省泉州市安溪县城厢镇永安路荣华建材广场二楼217-219号</t>
  </si>
  <si>
    <t>泉州市维也网络科技有限公司</t>
  </si>
  <si>
    <t>91350524MA31YWKR4U</t>
  </si>
  <si>
    <t>陈清辉</t>
  </si>
  <si>
    <t>福建省泉州市安溪县城厢镇永安路467号201室</t>
  </si>
  <si>
    <t>福建省九洲装饰工程有限公司安溪分公司</t>
  </si>
  <si>
    <t>91350524MA2YAD247C</t>
  </si>
  <si>
    <t>王宝明</t>
  </si>
  <si>
    <t>福建省泉州市安溪县城厢镇永安路462号</t>
  </si>
  <si>
    <t>福建省安溪厦安货运有限公司</t>
  </si>
  <si>
    <t>91350524075003062E</t>
  </si>
  <si>
    <t>陈志林</t>
  </si>
  <si>
    <t>安溪县城厢镇永安路287-289号</t>
  </si>
  <si>
    <t>福建木迪家居有限公司</t>
  </si>
  <si>
    <t>91350524MA8UWMW66H</t>
  </si>
  <si>
    <t>福建省泉州市安溪县城厢镇二环南路3号凤华制衣厂3号楼生活区301室</t>
  </si>
  <si>
    <t>福建省历道坊商贸有限公司</t>
  </si>
  <si>
    <t>91350524MA8TNQL67U</t>
  </si>
  <si>
    <t>黄海山</t>
  </si>
  <si>
    <t>福建省泉州市安溪县城厢镇二环南路1-4-21号</t>
  </si>
  <si>
    <t>福建省沃思家居有限公司</t>
  </si>
  <si>
    <t>91350524MA3353WD05</t>
  </si>
  <si>
    <t>谢志武</t>
  </si>
  <si>
    <t>福建省泉州市安溪县城厢镇二环南路9号三楼</t>
  </si>
  <si>
    <t>泉州众为贸易有限公司</t>
  </si>
  <si>
    <t>91350524MA32UN5U8T</t>
  </si>
  <si>
    <t>郭宏榴</t>
  </si>
  <si>
    <t>福建省泉州市安溪县城厢镇二环南路1-5-7号5号楼C幢1003室</t>
  </si>
  <si>
    <t>福建泉州尔宏雨茶业有限公司</t>
  </si>
  <si>
    <t>91350524MA333WF8X5</t>
  </si>
  <si>
    <t>郑水华</t>
  </si>
  <si>
    <t>福建省泉州市安溪县城厢镇二环南路1-6-14号</t>
  </si>
  <si>
    <t>福建特赐机械租赁有限公司</t>
  </si>
  <si>
    <t>91350503MA339Q1G2E</t>
  </si>
  <si>
    <t>李辉木</t>
  </si>
  <si>
    <t>福建省泉州市安溪县城厢镇二环南路1号金融行政服务中心4号楼B幢1301室</t>
  </si>
  <si>
    <t>泉州市大義网络科技有限公司</t>
  </si>
  <si>
    <t>91350524MA2YH9L37T</t>
  </si>
  <si>
    <t>何鹏义</t>
  </si>
  <si>
    <t>福建省泉州市安溪县城厢镇金融行政服务中心5号楼B栋2404-2406</t>
  </si>
  <si>
    <t>泉州光泰茶业有限公司</t>
  </si>
  <si>
    <t>91350524MA2YMJ1K33</t>
  </si>
  <si>
    <t>陈杜明</t>
  </si>
  <si>
    <t>福建省泉州市安溪县金融行政服务中心6号楼B栋4楼403</t>
  </si>
  <si>
    <t>福建省安溪县锦鑫建材有限责任公司</t>
  </si>
  <si>
    <t>91350524MA32APBB7W</t>
  </si>
  <si>
    <t>钟长鑫</t>
  </si>
  <si>
    <t>福建省泉州市安溪县城厢镇行政服务中心5号楼B栋703室</t>
  </si>
  <si>
    <t>泉州廓尔喀网络科技有限公司</t>
  </si>
  <si>
    <t>91350524MA32CN1C7D</t>
  </si>
  <si>
    <t>林伟明</t>
  </si>
  <si>
    <t>福建省泉州市安溪县金融行政服务中心5号楼C幢1207室</t>
  </si>
  <si>
    <t>泉州西本文化传媒有限公司</t>
  </si>
  <si>
    <t>91350524MA342DHN9F</t>
  </si>
  <si>
    <t>李智文</t>
  </si>
  <si>
    <t>福建省泉州市安溪县城厢镇二环南路1号金融行政服务中心5号楼C幢1106、1107室</t>
  </si>
  <si>
    <t>厦门百品千叶装饰设计有限公司泉州分公司</t>
  </si>
  <si>
    <t>91350524MA352NW8X1</t>
  </si>
  <si>
    <t xml:space="preserve">陈玉森 </t>
  </si>
  <si>
    <t>福建省泉州市安溪县城厢镇二环南路1号金融行政服务中心4号楼B幢1113、1114室</t>
  </si>
  <si>
    <t>泉州搜博贸易有限公司</t>
  </si>
  <si>
    <t>91350524MA8UD6428T</t>
  </si>
  <si>
    <t>杨月梅</t>
  </si>
  <si>
    <t>福建省泉州市安溪县城厢镇二环南路1号金融行政服务中心5号楼B幢2009室</t>
  </si>
  <si>
    <t>安溪若乔贸易有限公司</t>
  </si>
  <si>
    <t>91350524MA8UJMUG4J</t>
  </si>
  <si>
    <t>谢森河</t>
  </si>
  <si>
    <t>福建省泉州市安溪县城厢镇二环南路1号金融行政服务中心5号楼A幢804室</t>
  </si>
  <si>
    <t>安溪世秋贸易有限公司</t>
  </si>
  <si>
    <t>91350524MA8UJM782J</t>
  </si>
  <si>
    <t>福建省泉州市安溪县城厢镇二环南路1号金融行政服务中心5号楼A幢806室</t>
  </si>
  <si>
    <t>泉州特凯建材有限公司</t>
  </si>
  <si>
    <t>91350502MA33H8958Y</t>
  </si>
  <si>
    <t>李燕冰</t>
  </si>
  <si>
    <t>福建省泉州市安溪县城厢镇二环南路1号金融行政服务中心4号楼A幢1110室</t>
  </si>
  <si>
    <t>福建景腾茶业有限公司</t>
  </si>
  <si>
    <t>91350524MA2YND1E3H</t>
  </si>
  <si>
    <t>柯海斌</t>
  </si>
  <si>
    <t>福建省泉州市安溪县城厢镇金融行政服务中心5号楼B幢912-1</t>
  </si>
  <si>
    <t>泉州洁凯伦卫浴洁具有限公司</t>
  </si>
  <si>
    <t>91350524MA32Q0K03Q</t>
  </si>
  <si>
    <t>李木荣</t>
  </si>
  <si>
    <t>福建省泉州市安溪县城厢镇二环南路1号金融行政服务中心5号楼B栋1008</t>
  </si>
  <si>
    <t>泉州赫名同网络科技有限公司</t>
  </si>
  <si>
    <t>91350524MA32D5535H</t>
  </si>
  <si>
    <t>王炳鑫</t>
  </si>
  <si>
    <t>福建省高鼎体育用品有限公司</t>
  </si>
  <si>
    <t>91350524068775128R</t>
  </si>
  <si>
    <t>陈源根</t>
  </si>
  <si>
    <t>安溪县金融行政服务中心第5B幢1102室</t>
  </si>
  <si>
    <t>厦门前钱通电子商务有限公司安溪分公司</t>
  </si>
  <si>
    <t>91350524MA33KT1693</t>
  </si>
  <si>
    <t>李良勇</t>
  </si>
  <si>
    <t>福建省泉州市安溪县城厢镇二环南路1号金融行政服务中心4号楼B幢706室</t>
  </si>
  <si>
    <t>泉州市海胜医疗科技有限公司</t>
  </si>
  <si>
    <t>91350524MA2XT63L66</t>
  </si>
  <si>
    <t>谢色要</t>
  </si>
  <si>
    <t>福建省泉州市安溪县金融行政服务中心四号楼B幢502室</t>
  </si>
  <si>
    <t>福建省森澜再生资源有限公司</t>
  </si>
  <si>
    <t>91350524MA31GDEJ03</t>
  </si>
  <si>
    <t>白银集</t>
  </si>
  <si>
    <t>福建省泉州市安溪县城厢镇金融行政服务中心4号楼b栋1304号</t>
  </si>
  <si>
    <t>泉州菁道昌贸易有限公司</t>
  </si>
  <si>
    <t>91350524MA32CL1E84</t>
  </si>
  <si>
    <t>福建省蕙蕖劳务有限公司</t>
  </si>
  <si>
    <t>91350524MA2YC1HLXY</t>
  </si>
  <si>
    <t>郑串清</t>
  </si>
  <si>
    <t>福建省泉州市安溪县城厢镇金融行政服务中心4号楼A幢908</t>
  </si>
  <si>
    <t>泉州市芒猫网络科技有限公司</t>
  </si>
  <si>
    <t>91350524MA3438RP0M</t>
  </si>
  <si>
    <t>陈泉烽</t>
  </si>
  <si>
    <t>福建省泉州市安溪县城厢镇二环南路1号金融行政服务中心5号楼B幢2412室</t>
  </si>
  <si>
    <t>泉州市寻踪文化传媒有限公司</t>
  </si>
  <si>
    <t>91350524MA351EBD70</t>
  </si>
  <si>
    <t>福建省泉州市安溪县城厢镇二环南路1号金融行政服务中心5号楼C幢1106室</t>
  </si>
  <si>
    <t>福建钱米投资咨询有限公司</t>
  </si>
  <si>
    <t>91350524MA8RF6GKXU</t>
  </si>
  <si>
    <t>苏拼业</t>
  </si>
  <si>
    <t>福建省泉州市安溪县二环南路1号金融行政服务中心4号楼A幢1302室</t>
  </si>
  <si>
    <t>福建省美都农业科技有限公司</t>
  </si>
  <si>
    <t>91350524MA8RF6NB0U</t>
  </si>
  <si>
    <t>福建省泉州市安溪县城厢镇二环南路1号金融行政服务中心4号楼A幢1302室</t>
  </si>
  <si>
    <t>泉州市淼淼装饰工程有限公司</t>
  </si>
  <si>
    <t>91350524MA8TCX3A4W</t>
  </si>
  <si>
    <t>李冬梅</t>
  </si>
  <si>
    <t>福建省泉州市安溪县城厢镇二环南路1号金融行政服务中心5号楼C幢1006室</t>
  </si>
  <si>
    <t>泉州游小山网络科技有限公司</t>
  </si>
  <si>
    <t>91350524MA8U35PN6G</t>
  </si>
  <si>
    <t>柯海城</t>
  </si>
  <si>
    <t>安溪昌启贸易有限公司</t>
  </si>
  <si>
    <t>91350524MA8UJJBG55</t>
  </si>
  <si>
    <t>安溪特腾贸易有限公司</t>
  </si>
  <si>
    <t>91350524MA8UJQ169R</t>
  </si>
  <si>
    <t>福建省和记亨利商贸有限公司</t>
  </si>
  <si>
    <t>91350524315545224U</t>
  </si>
  <si>
    <t>余君政</t>
  </si>
  <si>
    <t>福建省泉州市安溪县金融行政服务中心5号楼B幢803号</t>
  </si>
  <si>
    <t>泉州市老街网络科技有限公司</t>
  </si>
  <si>
    <t>91350524MA2XX5AJ3J</t>
  </si>
  <si>
    <t>吴龙柱</t>
  </si>
  <si>
    <t>福建省泉州市安溪县金融行政服务中心5幢C座802号</t>
  </si>
  <si>
    <t>福建泉州萨朗科商贸有限公司</t>
  </si>
  <si>
    <t>91350524MA32D5X5X6</t>
  </si>
  <si>
    <t>泉州颜炫衡商贸有限公司</t>
  </si>
  <si>
    <t>91350524MA32CLXC5P</t>
  </si>
  <si>
    <t>泉州市安溪同城网络科技有限公司</t>
  </si>
  <si>
    <t>91350524MA31KLDQ5W</t>
  </si>
  <si>
    <t>江贵华</t>
  </si>
  <si>
    <t>福建省泉州市安溪县城厢镇金融行政服务中心4号楼A幢605室</t>
  </si>
  <si>
    <t>泉州市鸿利工程建材生产有限公司</t>
  </si>
  <si>
    <t>91350524MA2XN9YK0J</t>
  </si>
  <si>
    <t>曹坤</t>
  </si>
  <si>
    <t>福建省泉州市安溪县金融行政服务中心1号楼303</t>
  </si>
  <si>
    <t>安溪县广和投资有限公司</t>
  </si>
  <si>
    <t>913505240927090592</t>
  </si>
  <si>
    <t>汪荣宗</t>
  </si>
  <si>
    <t>福建省泉州市安溪县城厢镇金融行政服务中心4号楼B幢1405室</t>
  </si>
  <si>
    <t>福建安溪华足体育用品有限公司</t>
  </si>
  <si>
    <t>91350524MA32TT028R</t>
  </si>
  <si>
    <t>吴晓晖</t>
  </si>
  <si>
    <t>福建省泉州市安溪县城厢镇金融行政服务中心4A401室</t>
  </si>
  <si>
    <t>福建省安溪奥朗网络科技有限公司</t>
  </si>
  <si>
    <t>91350524MA32610MXY</t>
  </si>
  <si>
    <t>杨泽鑫</t>
  </si>
  <si>
    <t>福建省泉州市安溪县城厢镇二环南路1号金融行政服务中心4号楼B幢613室</t>
  </si>
  <si>
    <t>泉州市杰岩网络科技有限公司</t>
  </si>
  <si>
    <t>91350524MA32K7FU3R</t>
  </si>
  <si>
    <t>林伟杰</t>
  </si>
  <si>
    <t>福建省泉州市安溪县城厢镇二环南路1号金融行政服务中心5号楼B幢1111室</t>
  </si>
  <si>
    <t>福建泉州贤鑫农业综合开发有限公司</t>
  </si>
  <si>
    <t>91350524MA31HXY29L</t>
  </si>
  <si>
    <t>黄庆贤</t>
  </si>
  <si>
    <t>福建省泉州市安溪县城厢镇金融行政服务中心5号楼C栋1003室</t>
  </si>
  <si>
    <t>福建泉州腾禾文化传媒有限公司</t>
  </si>
  <si>
    <t>91350524MA33XNP90P</t>
  </si>
  <si>
    <t>吴朝伟</t>
  </si>
  <si>
    <t>福建省泉州市安溪县城厢镇二环南路1号金融行政服务中心5号楼A幢507室</t>
  </si>
  <si>
    <t>福建省泉州市乾峰文化传媒有限公司</t>
  </si>
  <si>
    <t>91350524MA341D5GXB</t>
  </si>
  <si>
    <t>李岗峰</t>
  </si>
  <si>
    <t>福建省泉州市安溪县城厢镇二环南路1号金融行政服务中心5号楼A幢1001室</t>
  </si>
  <si>
    <t>福建新境界文化传媒有限公司</t>
  </si>
  <si>
    <t>91350524MA34D4JF19</t>
  </si>
  <si>
    <t>刘建敏</t>
  </si>
  <si>
    <t>福建省泉州市安溪县城厢镇二环南路1号金融行政服务中心4号楼202A室</t>
  </si>
  <si>
    <t>泉州瑞湘电子科技有限公司</t>
  </si>
  <si>
    <t>91350524MA34D13J4T</t>
  </si>
  <si>
    <t>林秋冰</t>
  </si>
  <si>
    <t>福建省泉州市安溪县城厢镇二环南路1号金融行政服务中心4号楼B幢1411室</t>
  </si>
  <si>
    <t>安溪知常投资有限公司</t>
  </si>
  <si>
    <t>91350524MA34EM3P6E</t>
  </si>
  <si>
    <t>陈培芬</t>
  </si>
  <si>
    <t>福建省泉州市安溪县城厢镇二环南路1号金融行政服务中心4号楼B幢405室</t>
  </si>
  <si>
    <t>泉州腾通网络科技有限公司</t>
  </si>
  <si>
    <t>91350524MA34XFGY7B</t>
  </si>
  <si>
    <t>钟玉金</t>
  </si>
  <si>
    <t>福建省泉州市安溪县城厢镇二环南路1号金融行政服务中心4号楼B幢1711室</t>
  </si>
  <si>
    <t>泉州市福泽平河投资有限公司</t>
  </si>
  <si>
    <t>91350524MA8ULQCT89</t>
  </si>
  <si>
    <t>李晓泽</t>
  </si>
  <si>
    <t>福建省泉州市安溪县城厢镇二环南路1号金融行政服务中心5号楼A幢407室</t>
  </si>
  <si>
    <t>泉州圻昕电子商务有限公司</t>
  </si>
  <si>
    <t>91350524MABT1JRQ59</t>
  </si>
  <si>
    <t>汪建江</t>
  </si>
  <si>
    <t>福建省兰德品牌管理有限公司</t>
  </si>
  <si>
    <t>91350524MABYQF9J3Q</t>
  </si>
  <si>
    <t>李平</t>
  </si>
  <si>
    <t>福建省泉州市安溪县城厢镇二环南路1号金融行政服务中心4号楼B幢1812室</t>
  </si>
  <si>
    <t>福建泉州优仕佳智能家居用品有限公司</t>
  </si>
  <si>
    <t>91350524MA346C7T30</t>
  </si>
  <si>
    <t>廖伟煌</t>
  </si>
  <si>
    <t>福建省泉州市安溪县金融行政服务中心5幢C座8层805-806号</t>
  </si>
  <si>
    <t>福建省雅逸供应链管理有限公司</t>
  </si>
  <si>
    <t>91350524MABXW33K2A</t>
  </si>
  <si>
    <t>廖雅娟</t>
  </si>
  <si>
    <t>泉州星乔文化传媒有限公司安溪分公司</t>
  </si>
  <si>
    <t>91350524MA3249PT7W</t>
  </si>
  <si>
    <t>阎青云</t>
  </si>
  <si>
    <t>福建省泉州市安溪县城厢镇二环南路1号金融行政服务中心4号楼B幢403室</t>
  </si>
  <si>
    <t>泉州市好利宝网络科技有限公司</t>
  </si>
  <si>
    <t>91350524MA2YEJGE66</t>
  </si>
  <si>
    <t>黄启斌</t>
  </si>
  <si>
    <t>福建省泉州市安溪县金融行政服务中心4号楼B座5010室</t>
  </si>
  <si>
    <t>福建省辉顺集网络科技有限公司</t>
  </si>
  <si>
    <t>91350524MA339Q2917</t>
  </si>
  <si>
    <t>李晖煌</t>
  </si>
  <si>
    <t>福建省泉州市安溪县城厢镇二环南路1号金融行政服务中心5号楼B幢1611室</t>
  </si>
  <si>
    <t>泉州辰泰投资咨询有限公司</t>
  </si>
  <si>
    <t>91350524315570016Q</t>
  </si>
  <si>
    <t>吴少辉</t>
  </si>
  <si>
    <t>福建省泉州市安溪县金融行政服务中心5号楼B幢1310-1311号</t>
  </si>
  <si>
    <t>福建省环娱网络科技有限公司</t>
  </si>
  <si>
    <t>91350524MA34AFUY01</t>
  </si>
  <si>
    <t>陈启胜</t>
  </si>
  <si>
    <t>福建省泉州市安溪县金融行政服务中心4号楼3楼</t>
  </si>
  <si>
    <t>安溪巧飞网络科技有限公司</t>
  </si>
  <si>
    <t>91350524MA2Y391E3H</t>
  </si>
  <si>
    <t>詹双飞</t>
  </si>
  <si>
    <t>福建省泉州市安溪县金融行政服务中心5号楼B幢1612</t>
  </si>
  <si>
    <t>福建元欧商贸有限公司</t>
  </si>
  <si>
    <t>91350524MA33DFLB0A</t>
  </si>
  <si>
    <t>黄月莲</t>
  </si>
  <si>
    <t>福建省泉州市安溪县城厢镇二环南路1号金融行政服务中心5号楼C幢1003室</t>
  </si>
  <si>
    <t>泉州索拉哈网络科技有限公司</t>
  </si>
  <si>
    <t>91350524MA32CN5391</t>
  </si>
  <si>
    <t>福建安溪亿富生物科技有限公司</t>
  </si>
  <si>
    <t>91350524MA32TRT198</t>
  </si>
  <si>
    <t>詹华珍</t>
  </si>
  <si>
    <t>福建省泉州市安溪县金融行政服务中心5幢C座1304号</t>
  </si>
  <si>
    <t>泉州市书香网络科技有限公司</t>
  </si>
  <si>
    <t>91350524MA34FM4P82</t>
  </si>
  <si>
    <t>林长胜</t>
  </si>
  <si>
    <t>福建省泉州市安溪县城厢镇二环南路1号金融行政服务中心4号楼B幢406室</t>
  </si>
  <si>
    <t>泉州市瀚游网络科技有限公司</t>
  </si>
  <si>
    <t>91350524MA8T1MYE4B</t>
  </si>
  <si>
    <t>王泽烽</t>
  </si>
  <si>
    <t>福建省泉州市安溪县城厢镇二环南路1号金融行政服务中心5号楼A幢805室</t>
  </si>
  <si>
    <t>泉州市四叶草传媒有限公司</t>
  </si>
  <si>
    <t>91350524MA8T6DN96U</t>
  </si>
  <si>
    <t>苏海峰</t>
  </si>
  <si>
    <t>福建省泉州市安溪县城厢镇二环南路1号金融行政服务中心5号楼B幢1012室</t>
  </si>
  <si>
    <t>泉州市灿游文化传媒有限公司</t>
  </si>
  <si>
    <t>91350524MA8T0M948E</t>
  </si>
  <si>
    <t>谢艺娜</t>
  </si>
  <si>
    <t>福建省泉州市安溪县城厢镇二环南路1号金融行政服务中心4号楼A幢804室</t>
  </si>
  <si>
    <t>泉州市本味装饰设计有限公司</t>
  </si>
  <si>
    <t>91350524MA2Y90844F</t>
  </si>
  <si>
    <t>李海松</t>
  </si>
  <si>
    <t>福建省泉州市安溪县城厢镇金融行政服务中心4号楼B栋1507室</t>
  </si>
  <si>
    <t>泉州芬妮商贸有限公司</t>
  </si>
  <si>
    <t>91350524MA344JW38T</t>
  </si>
  <si>
    <t>刘锦堂</t>
  </si>
  <si>
    <t>福建省泉州市安溪县城厢镇君悦华庭12号楼1单元504</t>
  </si>
  <si>
    <t>安溪县城厢谢铁树棋牌室</t>
  </si>
  <si>
    <t>91350524MA32QMNY07</t>
  </si>
  <si>
    <t>谢铁树</t>
  </si>
  <si>
    <t>福建省泉州市安溪县城厢镇美安路225号</t>
  </si>
  <si>
    <t>福建省泉州市雪沁茶业有限公司</t>
  </si>
  <si>
    <t>91350524MA3308BM70</t>
  </si>
  <si>
    <t>谢志奋</t>
  </si>
  <si>
    <t>福建省泉州市安溪县城厢镇美安路185号</t>
  </si>
  <si>
    <t>福建泉州启航广告传媒有限公司</t>
  </si>
  <si>
    <t>91350524MA31N7YH39</t>
  </si>
  <si>
    <t>詹志强</t>
  </si>
  <si>
    <t>福建省泉州市安溪县城厢镇君悦华庭一期4栋305</t>
  </si>
  <si>
    <t>安溪县天天体育文化有限公司安溪城厢基弘广场分公司</t>
  </si>
  <si>
    <t>91350524MA8TPAQX7W</t>
  </si>
  <si>
    <t>许天癸</t>
  </si>
  <si>
    <t>福建省泉州市安溪县城厢镇美安路311-1号</t>
  </si>
  <si>
    <t>福建省安溪佳云服装有限公司</t>
  </si>
  <si>
    <t>91350524MA2Y4HF3XP</t>
  </si>
  <si>
    <t>李金珠</t>
  </si>
  <si>
    <t>福建省泉州市安溪县城厢镇君悦华庭一期1号楼312室</t>
  </si>
  <si>
    <t>泉州凯罡建筑有限公司</t>
  </si>
  <si>
    <t>91350524MA31F24F9U</t>
  </si>
  <si>
    <t>李宗凯</t>
  </si>
  <si>
    <t>福建省泉州市安溪县城厢镇君悦华庭二期十七号楼一单元1703</t>
  </si>
  <si>
    <t>福建安溪柯茗堂网络科技有限公司</t>
  </si>
  <si>
    <t>91350524MA8RK7HQ5J</t>
  </si>
  <si>
    <t>柯景斌</t>
  </si>
  <si>
    <t>福建省泉州市安溪县城厢镇美安路207号</t>
  </si>
  <si>
    <t>安溪纽乐商贸有限公司</t>
  </si>
  <si>
    <t>91350524MA3372T2XG</t>
  </si>
  <si>
    <t>李聘</t>
  </si>
  <si>
    <t>福建省泉州市安溪县城厢镇永安路99号君悦华庭一期1幢5梯213室</t>
  </si>
  <si>
    <t>泉州市羽柔文化艺术有限公司</t>
  </si>
  <si>
    <t>91350524MA33XXPH3U</t>
  </si>
  <si>
    <t>郑建鸿</t>
  </si>
  <si>
    <t>福建省泉州市安溪县城厢镇永安路99号君悦华庭一期4幢1梯502室</t>
  </si>
  <si>
    <t>福建安溪君锋电子商务有限公司</t>
  </si>
  <si>
    <t>91350524MA8RQ4DR2L</t>
  </si>
  <si>
    <t>黄文锋</t>
  </si>
  <si>
    <t>福建省泉州市安溪县城厢镇美安路300号君悦华庭二期13幢3梯1006室</t>
  </si>
  <si>
    <t>泉州勇郎贸易有限公司</t>
  </si>
  <si>
    <t>91350524MA33ELRP5E</t>
  </si>
  <si>
    <t>郑明安</t>
  </si>
  <si>
    <t>福建省泉州市安溪县城厢镇美安路300号君悦华庭二期12幢1梯1603室</t>
  </si>
  <si>
    <t>泉州市安溪菊竹岩茶业有限公司</t>
  </si>
  <si>
    <t>91350524096757955R</t>
  </si>
  <si>
    <t>施再发</t>
  </si>
  <si>
    <t>安溪县城厢镇美安路46号</t>
  </si>
  <si>
    <t>泉州鸿帮嘉秋家居有限公司</t>
  </si>
  <si>
    <t>91350524MA33TP9Y7K</t>
  </si>
  <si>
    <t>龙政昌</t>
  </si>
  <si>
    <t>福建省泉州市安溪县城厢镇雅兴村沃江83号</t>
  </si>
  <si>
    <t>福建泉州洁沃工艺品有限公司</t>
  </si>
  <si>
    <t>91350524MA33JXPY6D</t>
  </si>
  <si>
    <t>林炳坤</t>
  </si>
  <si>
    <t>福建省泉州市安溪县城厢镇雅兴村沃江72号</t>
  </si>
  <si>
    <t>泉州仕都贸易有限公司</t>
  </si>
  <si>
    <t>91350524MA33X10T5E</t>
  </si>
  <si>
    <t>谢志坚</t>
  </si>
  <si>
    <t>福建省泉州市安溪县城厢镇雅兴村沃江5-2号</t>
  </si>
  <si>
    <t>泉州帅凯二手车销售服务有限公司</t>
  </si>
  <si>
    <t>91350524MA34UEKEX9</t>
  </si>
  <si>
    <t>黄东伟</t>
  </si>
  <si>
    <t>福建省泉州市安溪县城厢镇雅兴村沃江3号</t>
  </si>
  <si>
    <t>泉州千叶生源工艺品有限公司</t>
  </si>
  <si>
    <t>91350524MA31E5XQ6P</t>
  </si>
  <si>
    <t>周春华</t>
  </si>
  <si>
    <t>福建省泉州市安溪县城厢镇雅兴村沃江107号</t>
  </si>
  <si>
    <t>泉州荣氏工艺品有限公司</t>
  </si>
  <si>
    <t>91350524MA2YYDCX90</t>
  </si>
  <si>
    <t>荣林</t>
  </si>
  <si>
    <t>泉州市雄世工艺品有限公司</t>
  </si>
  <si>
    <t>91350524MA2YR9NG0U</t>
  </si>
  <si>
    <t>熊细健</t>
  </si>
  <si>
    <t>泉州市万植坊商贸有限公司</t>
  </si>
  <si>
    <t>91350524MA8UFJHHXB</t>
  </si>
  <si>
    <t>苏柳红</t>
  </si>
  <si>
    <t>福建省泉州市安溪县城厢镇土楼村宝德路93号</t>
  </si>
  <si>
    <t>福建泉州膳品屋餐饮有限公司</t>
  </si>
  <si>
    <t>91350524MA34BY9T34</t>
  </si>
  <si>
    <t>王坚城</t>
  </si>
  <si>
    <t>福建省泉州市安溪县城厢镇土楼村宝德路7号</t>
  </si>
  <si>
    <t>安溪艾兰百货有限公司</t>
  </si>
  <si>
    <t>91350524MABYM9YF14</t>
  </si>
  <si>
    <t>杨菊兰</t>
  </si>
  <si>
    <t>福建省泉州市安溪县城厢镇土楼村宝德路38-1号</t>
  </si>
  <si>
    <t>福建泉州品强贸易有限公司</t>
  </si>
  <si>
    <t>91350524MA31KKYQ69</t>
  </si>
  <si>
    <t>张振杰</t>
  </si>
  <si>
    <t>福建省泉州市安溪县城厢镇土楼村宝德路32号</t>
  </si>
  <si>
    <t>泉州跃含茶业有限公司</t>
  </si>
  <si>
    <t>91350524MAC191GL5T</t>
  </si>
  <si>
    <t>陈雪娥</t>
  </si>
  <si>
    <t>福建省泉州市安溪县城厢镇土楼村宝德路190-1号</t>
  </si>
  <si>
    <t>福建泉州越泽工艺品有限公司</t>
  </si>
  <si>
    <t>91350524MA33QCAW52</t>
  </si>
  <si>
    <t>陈战原</t>
  </si>
  <si>
    <t>福建省泉州市安溪县城厢镇同美工业街9号宝盛工艺厂507号</t>
  </si>
  <si>
    <t>福建泉州桐金工艺品有限公司</t>
  </si>
  <si>
    <t>91350524MA33QJR27X</t>
  </si>
  <si>
    <t>陈国兴</t>
  </si>
  <si>
    <t>福建省泉州市安溪县城厢镇同美工业城9号宝盛工艺厂507号</t>
  </si>
  <si>
    <t>福建泉州苑文工艺品有限公司</t>
  </si>
  <si>
    <t>91350524MA33QGXX0C</t>
  </si>
  <si>
    <t>安溪县闽悦之仕工艺品有限公司</t>
  </si>
  <si>
    <t>91350524MA334UC052</t>
  </si>
  <si>
    <t>马亚平</t>
  </si>
  <si>
    <t>福建省泉州市安溪县城厢镇同美工业城6号3楼303室</t>
  </si>
  <si>
    <t>福建泉州君文工艺品有限公司</t>
  </si>
  <si>
    <t>91350524MA3573F76C</t>
  </si>
  <si>
    <t>杨龙</t>
  </si>
  <si>
    <t>福建省泉州市安溪县城厢镇同美村兴安路679号</t>
  </si>
  <si>
    <t>泉州市香涵棋家居有限公司</t>
  </si>
  <si>
    <t>91350524MA33X5WM2U</t>
  </si>
  <si>
    <t>龙再生</t>
  </si>
  <si>
    <t>福建省泉州市安溪县城厢镇同美村兴安路617-1号</t>
  </si>
  <si>
    <t>泉州市荣绣家居用品有限公司</t>
  </si>
  <si>
    <t>91350524MA31XPLQ81</t>
  </si>
  <si>
    <t>马献雄</t>
  </si>
  <si>
    <t>福建省泉州市安溪县城厢镇同美村兴安路585-4号</t>
  </si>
  <si>
    <t>福建省泉州佰福首饰有限公司</t>
  </si>
  <si>
    <t>91350524MA34K0Y1X7</t>
  </si>
  <si>
    <t>潘秋茹</t>
  </si>
  <si>
    <t>福建省泉州市安溪县城厢镇同美村兴安路568-3号</t>
  </si>
  <si>
    <t>泉州枫氏工艺品有限公司</t>
  </si>
  <si>
    <t>91350524MA32WMLB2D</t>
  </si>
  <si>
    <t>陈阳北</t>
  </si>
  <si>
    <t>福建省泉州市安溪县城厢镇同美村兴安路557号</t>
  </si>
  <si>
    <t>安溪县城厢陈振生棋牌室</t>
  </si>
  <si>
    <t>91350524MA32WJME5R</t>
  </si>
  <si>
    <t>陈振生</t>
  </si>
  <si>
    <t>福建省泉州市安溪县城厢镇同美村兴安路517-5号</t>
  </si>
  <si>
    <t>福建省钦冒工贸有限公司</t>
  </si>
  <si>
    <t>91350524MA34DN2F5W</t>
  </si>
  <si>
    <t>陈文培</t>
  </si>
  <si>
    <t>福建省泉州市安溪县城厢镇同美村同兴路31-3号</t>
  </si>
  <si>
    <t>泉州市凯潮工艺品有限公司</t>
  </si>
  <si>
    <t>91350524MA32JA7K32</t>
  </si>
  <si>
    <t>陈百炬</t>
  </si>
  <si>
    <t>福建省泉州市安溪县城厢镇同美村同兴路31-2号</t>
  </si>
  <si>
    <t>福建泉州成平黑茶销售有限公司</t>
  </si>
  <si>
    <t>91350524MA336BUGXX</t>
  </si>
  <si>
    <t>文成平</t>
  </si>
  <si>
    <t>福建省泉州市安溪县城厢镇同美村同兴路31-1号</t>
  </si>
  <si>
    <t>安溪县城厢梅兰棋牌室</t>
  </si>
  <si>
    <t>91350524MA2YQPTE0X</t>
  </si>
  <si>
    <t>谢梅兰</t>
  </si>
  <si>
    <t>福建省泉州市安溪县城厢镇尚学领地二期6-03号</t>
  </si>
  <si>
    <t>福建省辉芳绿化工程有限公司</t>
  </si>
  <si>
    <t>91350524MA31HN1W72</t>
  </si>
  <si>
    <t>谢亚卿</t>
  </si>
  <si>
    <t>福建省泉州市安溪县城厢镇建安大道学府名门6号楼402室</t>
  </si>
  <si>
    <t>安溪县城厢安明棋牌室</t>
  </si>
  <si>
    <t>91350524MA32TRPN3A</t>
  </si>
  <si>
    <t>林安明</t>
  </si>
  <si>
    <t>福建省泉州市安溪县城厢镇建安大道泰安大厦2号楼32号店</t>
  </si>
  <si>
    <t>福建泉州木有铁家居有限公司</t>
  </si>
  <si>
    <t>91350524MA33UU051Q</t>
  </si>
  <si>
    <t>王美容</t>
  </si>
  <si>
    <t>福建省泉州市安溪县城厢镇建安大道30号景安小区3幢803室</t>
  </si>
  <si>
    <t>福建梓奕科技有限公司</t>
  </si>
  <si>
    <t>91350524MA34NUX62D</t>
  </si>
  <si>
    <t>陈慧玲</t>
  </si>
  <si>
    <t>福建省泉州市安溪县城厢镇建安大道30号景安小区3幢1801B室</t>
  </si>
  <si>
    <t>福建省腾泉科技有限公司</t>
  </si>
  <si>
    <t>91350524MA8RNY7M9G</t>
  </si>
  <si>
    <t>张志得</t>
  </si>
  <si>
    <t>福建省泉州市安溪县城厢镇建安大道228-22号</t>
  </si>
  <si>
    <t>泉州韩禾子商贸有限公司</t>
  </si>
  <si>
    <t>91350524MA32QW4L09</t>
  </si>
  <si>
    <t>陈小霞</t>
  </si>
  <si>
    <t>福建省泉州市安溪县城厢镇建安大道222-12号</t>
  </si>
  <si>
    <t>泉州市晶鑫文化传媒有限公司</t>
  </si>
  <si>
    <t>91350524MA8UDPY8XG</t>
  </si>
  <si>
    <t>李婉平</t>
  </si>
  <si>
    <t>福建省泉州市安溪县城厢镇建安大道212-5号</t>
  </si>
  <si>
    <t>福建泉州安兖商贸有限公司</t>
  </si>
  <si>
    <t>91350524MA355NKH3X</t>
  </si>
  <si>
    <t>陈西川</t>
  </si>
  <si>
    <t>福建省泉州市安溪县城厢镇建安大道208-1号</t>
  </si>
  <si>
    <t>安溪县王杰卿棋牌室</t>
  </si>
  <si>
    <t>91350524MA33UHHQ64</t>
  </si>
  <si>
    <t>王杰卿</t>
  </si>
  <si>
    <t>福建省泉州市安溪县城厢镇建安大道196-28号</t>
  </si>
  <si>
    <t>泉州左源贸易有限公司</t>
  </si>
  <si>
    <t>91350524MA8U09JB48</t>
  </si>
  <si>
    <t>黄世超</t>
  </si>
  <si>
    <t>福建省泉州市安溪县城厢镇二环南路888号尚学领地润宇欧洲城32号901室</t>
  </si>
  <si>
    <t>福建泉州频腾贸易有限公司</t>
  </si>
  <si>
    <t>91350524MA8UGXAC8L</t>
  </si>
  <si>
    <t>许玉凤</t>
  </si>
  <si>
    <t>福建省泉州市安溪县城厢镇二环南路888号尚学领地润宇欧洲城29号2905室</t>
  </si>
  <si>
    <t>泉州市郝美贸易有限公司</t>
  </si>
  <si>
    <t>91350524MA8TGH9K2A</t>
  </si>
  <si>
    <t>徐金梅</t>
  </si>
  <si>
    <t>福建省泉州市安溪县城厢镇二环南路888号尚学领地润宇欧洲城26号1梯1801室</t>
  </si>
  <si>
    <t>福建闲来雅去茶业有限公司</t>
  </si>
  <si>
    <t>91350524MABRXM7G7W</t>
  </si>
  <si>
    <t>钟奋升</t>
  </si>
  <si>
    <t>福建省泉州市安溪县城厢镇二环南路888号尚学领地4号楼2梯2002室</t>
  </si>
  <si>
    <t>泉州纳元数码设备有限公司</t>
  </si>
  <si>
    <t>91350524MABX3JDF0K</t>
  </si>
  <si>
    <t>谢海强</t>
  </si>
  <si>
    <t>福建省泉州市安溪县城厢镇二环南路888号尚学领地10号楼704室</t>
  </si>
  <si>
    <t>安溪县城厢黄满棋牌室</t>
  </si>
  <si>
    <t>91350524MA33H7U325</t>
  </si>
  <si>
    <t>黄满</t>
  </si>
  <si>
    <t>福建省泉州市安溪县城厢镇二环南路888-75号</t>
  </si>
  <si>
    <t>泉州市尚安装饰工程有限公司</t>
  </si>
  <si>
    <t>91350524MA34QJ245R</t>
  </si>
  <si>
    <t>吴明</t>
  </si>
  <si>
    <t>福建省泉州市安溪县城厢镇二环南路888-223号</t>
  </si>
  <si>
    <t>安溪县超跑数码科技有限公司</t>
  </si>
  <si>
    <t>91350524MA33PLHG8Q</t>
  </si>
  <si>
    <t>王剑峰</t>
  </si>
  <si>
    <t>福建省泉州市安溪县城厢镇二环南路888-186号</t>
  </si>
  <si>
    <t>泉州市妮好靓化妆品有限公司</t>
  </si>
  <si>
    <t>91350524MA323EF63T</t>
  </si>
  <si>
    <t>王兰</t>
  </si>
  <si>
    <t>福建省泉州市安溪县城厢镇二环南路888-14号</t>
  </si>
  <si>
    <t>泉州安溪瓦悦电子商务有限公司</t>
  </si>
  <si>
    <t>91350524MABQTCMB1R</t>
  </si>
  <si>
    <t>苏水忠</t>
  </si>
  <si>
    <t>福建省泉州市安溪县城厢镇二环南路666号百福豪城20号楼3203室</t>
  </si>
  <si>
    <t>安溪途乐电子商务有限公司</t>
  </si>
  <si>
    <t>91350524MAC509XE2K</t>
  </si>
  <si>
    <t>陈伟锋</t>
  </si>
  <si>
    <t>福建省安溪县城厢镇二环南路666号百福豪城11号楼1503室</t>
  </si>
  <si>
    <t>福建中联大药房有限公司安溪城厢分店</t>
  </si>
  <si>
    <t>913505245917191390</t>
  </si>
  <si>
    <t>范帼英</t>
  </si>
  <si>
    <t>安溪县二环路与建安大道交汇处东北角（宝龙城市广场）大润发二楼5号柜</t>
  </si>
  <si>
    <t>福建泉州粤华工艺品有限公司</t>
  </si>
  <si>
    <t>91350524MA2Y9AGW1L</t>
  </si>
  <si>
    <t>徐锦锋</t>
  </si>
  <si>
    <t>德苑工业区富华电商园1号楼3楼</t>
  </si>
  <si>
    <t>泉州市动脉家居饰品有限公司</t>
  </si>
  <si>
    <t>91350524MA2YA0XC4N</t>
  </si>
  <si>
    <t>郑月香</t>
  </si>
  <si>
    <t>德苑工业区富华电商园4号楼401</t>
  </si>
  <si>
    <t>福建安溪腾标钢材有限公司</t>
  </si>
  <si>
    <t>91350524MA2YF3EW28</t>
  </si>
  <si>
    <t>陆宗标</t>
  </si>
  <si>
    <t>富华工艺城A1001号</t>
  </si>
  <si>
    <t>福建泉州保时尼家具有限公司</t>
  </si>
  <si>
    <t>91350524MA347U3K9Q</t>
  </si>
  <si>
    <t>杨智敏</t>
  </si>
  <si>
    <t>光德村富华电商园2号楼419</t>
  </si>
  <si>
    <t>福建泉州它山家具有限公司</t>
  </si>
  <si>
    <t>91350524MA346X850H</t>
  </si>
  <si>
    <t>黄爱平</t>
  </si>
  <si>
    <t>光德村富华电商园2号楼4楼401</t>
  </si>
  <si>
    <t>福建泉州尚致家具有限公司</t>
  </si>
  <si>
    <t>91350524MA3474P47E</t>
  </si>
  <si>
    <t>黄文林</t>
  </si>
  <si>
    <t>光德村富华电商园2号楼4楼415</t>
  </si>
  <si>
    <t>福建泉州广漫家具有限公司</t>
  </si>
  <si>
    <t>91350524MA3474T938</t>
  </si>
  <si>
    <t>黄秋华</t>
  </si>
  <si>
    <t>光德村富华电商园2号楼4楼416</t>
  </si>
  <si>
    <t>泉州市仟威家居用品有限公司</t>
  </si>
  <si>
    <t>91350524MA32JXMM8C</t>
  </si>
  <si>
    <t>林乾毅</t>
  </si>
  <si>
    <t>光德村富华电商园3号楼4楼433室</t>
  </si>
  <si>
    <t>福建泉州宝煌工艺品有限公司</t>
  </si>
  <si>
    <t>91350524MA32TRN02T</t>
  </si>
  <si>
    <t>陈木展</t>
  </si>
  <si>
    <t>光德村富华家居电商园3号楼401</t>
  </si>
  <si>
    <t>泉州玉辉工艺品有限公司</t>
  </si>
  <si>
    <t>91350524MA2Y3H581M</t>
  </si>
  <si>
    <t>肖锦标</t>
  </si>
  <si>
    <t>光德工业区富华电商园2-5号</t>
  </si>
  <si>
    <t>泉州市曼殊家具有限公司</t>
  </si>
  <si>
    <t>91350524MA8T3P7E1D</t>
  </si>
  <si>
    <t>陈集</t>
  </si>
  <si>
    <t>蓝溪西路876号富华工艺品有限公司C幢402</t>
  </si>
  <si>
    <t>福建泉州凤羊家具有限公司</t>
  </si>
  <si>
    <t>91350524MA330KA03P</t>
  </si>
  <si>
    <t>姚海平</t>
  </si>
  <si>
    <t>蓝溪西路876号富华工艺品有限公司D幢203</t>
  </si>
  <si>
    <t>泉州市睿家鑫工艺品有限公司</t>
  </si>
  <si>
    <t>91350524MABP3CCK93</t>
  </si>
  <si>
    <t>傅长宾</t>
  </si>
  <si>
    <t>蓝溪西路876号富华工艺品有限公司D幢209</t>
  </si>
  <si>
    <t>泉州木白林家具有限公司</t>
  </si>
  <si>
    <t>91350524MA327R8K0M</t>
  </si>
  <si>
    <t>黄淑洁</t>
  </si>
  <si>
    <t>德苑路974号</t>
  </si>
  <si>
    <t>泉州如客服装有限公司</t>
  </si>
  <si>
    <t>91350524MA339FNL39</t>
  </si>
  <si>
    <t>吴财源</t>
  </si>
  <si>
    <t>德苑路1000号</t>
  </si>
  <si>
    <t>福建泉州星梦野家居有限公司</t>
  </si>
  <si>
    <t>91350524MA8RN4AW8R</t>
  </si>
  <si>
    <t>黄清</t>
  </si>
  <si>
    <t>德苑路1013号</t>
  </si>
  <si>
    <t>泉州市夏丽商贸有限公司</t>
  </si>
  <si>
    <t>91350524MA32EDYC0T</t>
  </si>
  <si>
    <t>林志彬</t>
  </si>
  <si>
    <t>德苑路1098号</t>
  </si>
  <si>
    <t>泉州欧歆阁家具有限公司</t>
  </si>
  <si>
    <t>91350524MA34ATHH70</t>
  </si>
  <si>
    <t>陈坤河</t>
  </si>
  <si>
    <t>德苑路1232号</t>
  </si>
  <si>
    <t>泉州木庭居家具有限公司</t>
  </si>
  <si>
    <t>91350524MA34UEUF11</t>
  </si>
  <si>
    <t>傅培杰</t>
  </si>
  <si>
    <t>德苑路1256号</t>
  </si>
  <si>
    <t>泉州永景电子商务有限公司</t>
  </si>
  <si>
    <t>91350524MA8T43CR5Q</t>
  </si>
  <si>
    <t>詹永辉</t>
  </si>
  <si>
    <t>德苑工业街16号303</t>
  </si>
  <si>
    <t>福建泉州润丰网络科技有限公司</t>
  </si>
  <si>
    <t>91350524MA31XK7U8D</t>
  </si>
  <si>
    <t>王江龙</t>
  </si>
  <si>
    <t>德苑工业区工业街16号506室</t>
  </si>
  <si>
    <t>泉州馨雨文化传媒有限公司</t>
  </si>
  <si>
    <t>91350524MA8TDNJE7L</t>
  </si>
  <si>
    <t>苏栋梁</t>
  </si>
  <si>
    <t>德苑工业街16号六楼608室</t>
  </si>
  <si>
    <t>泉州金中网络科技有限公司</t>
  </si>
  <si>
    <t>91350524MA8TDPDN8T</t>
  </si>
  <si>
    <t>王见金</t>
  </si>
  <si>
    <t>德苑工业街16号609室</t>
  </si>
  <si>
    <t>福建省安溪芷诺贸易有限公司</t>
  </si>
  <si>
    <t>91350524MA8U4FU96R</t>
  </si>
  <si>
    <t>曾伟健</t>
  </si>
  <si>
    <t>德苑工业街16号2楼202室</t>
  </si>
  <si>
    <t>安溪小瑞商贸有限公司</t>
  </si>
  <si>
    <t>91350524MA8TXT250K</t>
  </si>
  <si>
    <t>朱瑞翔</t>
  </si>
  <si>
    <t>德苑工业街16号</t>
  </si>
  <si>
    <t>泉州柏佳工艺品有限公司</t>
  </si>
  <si>
    <t>91350524MA31GC5Q8P</t>
  </si>
  <si>
    <t>廖凤龙</t>
  </si>
  <si>
    <t>德苑工业区一泰路1号</t>
  </si>
  <si>
    <t>福建泉州牧景工艺品有限公司</t>
  </si>
  <si>
    <t>91350524MA32QTW175</t>
  </si>
  <si>
    <t>刘志根</t>
  </si>
  <si>
    <t>光德村一泰路1号1幢10号店</t>
  </si>
  <si>
    <t>福建泉州领棋工艺品有限公司</t>
  </si>
  <si>
    <t>91350524MA32QUA52T</t>
  </si>
  <si>
    <t>福建泉州梵联工艺品有限公司</t>
  </si>
  <si>
    <t>91350524MA32QPPL5G</t>
  </si>
  <si>
    <t>福建泉州潮红工艺品有限公司</t>
  </si>
  <si>
    <t>91350524MA332MUN53</t>
  </si>
  <si>
    <t>光德村一泰路1号1幢11号店</t>
  </si>
  <si>
    <t>泉州来乐家具有限公司</t>
  </si>
  <si>
    <t>91350524MA34ECFX05</t>
  </si>
  <si>
    <t>陈泽鸿</t>
  </si>
  <si>
    <t>光德村一泰路1号3幢2楼</t>
  </si>
  <si>
    <t>福建泉州安根工艺品有限公司</t>
  </si>
  <si>
    <t>91350524MA3337KLXG</t>
  </si>
  <si>
    <t>光德村一泰路1号福建佳益服饰有限公司1幢11号店</t>
  </si>
  <si>
    <t>福建泉州精术工艺品有限公司</t>
  </si>
  <si>
    <t>91350524MA33B8YC15</t>
  </si>
  <si>
    <t>白亚琳</t>
  </si>
  <si>
    <t>光德村一泰路1号福建佳益服饰有限公司5幢10号</t>
  </si>
  <si>
    <t>泉州互励电子商务有限公司</t>
  </si>
  <si>
    <t>91350524MA8T92JQ6C</t>
  </si>
  <si>
    <t>陈毅</t>
  </si>
  <si>
    <t>二环北路272号佳佑综合楼815</t>
  </si>
  <si>
    <t>泉州金邦利家具有限公司</t>
  </si>
  <si>
    <t>91350524MA33LDY79J</t>
  </si>
  <si>
    <t>黎艳梅</t>
  </si>
  <si>
    <t>二环北路272号锦华家具407室</t>
  </si>
  <si>
    <t>泉州玛良家具有限公司</t>
  </si>
  <si>
    <t>91350524MA8TNQKW3G</t>
  </si>
  <si>
    <t>王溪涛</t>
  </si>
  <si>
    <t>二环北路272号4楼409室</t>
  </si>
  <si>
    <t>泉州凤栖梧家居有限公司</t>
  </si>
  <si>
    <t>91350524MA3206EL1C</t>
  </si>
  <si>
    <t>王坚裕</t>
  </si>
  <si>
    <t>二环北路272号609</t>
  </si>
  <si>
    <t>泉州兆磊家具有限公司</t>
  </si>
  <si>
    <t>91350524MA8TP00N2M</t>
  </si>
  <si>
    <t>泉州市栢炎煜家具有限公司</t>
  </si>
  <si>
    <t>91350524MA33DY7J90</t>
  </si>
  <si>
    <t>王文强</t>
  </si>
  <si>
    <t>二环北路272号407室</t>
  </si>
  <si>
    <t>泉州比客工艺品有限公司</t>
  </si>
  <si>
    <t>91350524MA8TDTN04G</t>
  </si>
  <si>
    <t>马梨霞</t>
  </si>
  <si>
    <t>二环北路272号佳佑综合楼610室</t>
  </si>
  <si>
    <t>泉州市麦多家具有限公司</t>
  </si>
  <si>
    <t>91350524MA32QKCN57</t>
  </si>
  <si>
    <t>许文龙</t>
  </si>
  <si>
    <t>蓝溪西路666-96号</t>
  </si>
  <si>
    <t>泉州市八木工艺品有限公司</t>
  </si>
  <si>
    <t>91350524MA31MABU6Y</t>
  </si>
  <si>
    <t>谢巧珍</t>
  </si>
  <si>
    <t>光德村金域龙湾196号</t>
  </si>
  <si>
    <t>泉州金域情缘餐饮管理有限公司</t>
  </si>
  <si>
    <t>91350524MA31LKHM0H</t>
  </si>
  <si>
    <t>林思移</t>
  </si>
  <si>
    <t>蓝溪西路888号金域龙湾一期1幢1单元101-401号</t>
  </si>
  <si>
    <t>泉州合欢物流有限公司</t>
  </si>
  <si>
    <t>91350524MA33BE695H</t>
  </si>
  <si>
    <t>黄文彬</t>
  </si>
  <si>
    <t>蓝溪西路888号金域龙湾3幢21单元</t>
  </si>
  <si>
    <t>泉州速到商贸有限公司</t>
  </si>
  <si>
    <t>91350524MA33FC5NX4</t>
  </si>
  <si>
    <t>光德村蓝溪西路888-21号</t>
  </si>
  <si>
    <t>泉州望家楼家政服务有限公司</t>
  </si>
  <si>
    <t>91350524MA34R5B74N</t>
  </si>
  <si>
    <t>陈小云</t>
  </si>
  <si>
    <t>仙苑村德苑路30号</t>
  </si>
  <si>
    <t>泉州市境源工艺品有限公司</t>
  </si>
  <si>
    <t>91350524MA8ULKPQXJ</t>
  </si>
  <si>
    <t>黄江林</t>
  </si>
  <si>
    <t>德苑路53-1号</t>
  </si>
  <si>
    <t>泉州市欧丽娜工艺品有限公司</t>
  </si>
  <si>
    <t>13751331567</t>
  </si>
  <si>
    <t>91350524MA34QTRL07</t>
  </si>
  <si>
    <t>林丽凤</t>
  </si>
  <si>
    <t>泉州市铁源潮工艺品有限公司</t>
  </si>
  <si>
    <t>18659745528</t>
  </si>
  <si>
    <t>91350524MA34MHUK7Y</t>
  </si>
  <si>
    <t>王继源</t>
  </si>
  <si>
    <t>德苑路55号</t>
  </si>
  <si>
    <t>安溪县传峰茶叶有限公司</t>
  </si>
  <si>
    <t>18003284488</t>
  </si>
  <si>
    <t>91350524MA8UUJMC26</t>
  </si>
  <si>
    <t>吴志清</t>
  </si>
  <si>
    <t>17006028666</t>
  </si>
  <si>
    <t>德苑路56号</t>
  </si>
  <si>
    <t>福建泉州雅天茶业有限公司</t>
  </si>
  <si>
    <t>15280018111</t>
  </si>
  <si>
    <t>91350524MA31F1X16T</t>
  </si>
  <si>
    <t>黄中文</t>
  </si>
  <si>
    <t>仙苑村德苑路58号</t>
  </si>
  <si>
    <t>福建泉州驰远家居有限公司</t>
  </si>
  <si>
    <t>15659065288</t>
  </si>
  <si>
    <t>91350524MA32FALX7B</t>
  </si>
  <si>
    <t>孙洋</t>
  </si>
  <si>
    <t>仙苑村德苑路167-1号</t>
  </si>
  <si>
    <t>福建泉州德合家居有限公司</t>
  </si>
  <si>
    <t>18558691751</t>
  </si>
  <si>
    <t>91350524MA32GNJ210</t>
  </si>
  <si>
    <t>孙洁</t>
  </si>
  <si>
    <t>福建泉州璀璨一秀家居有限公司</t>
  </si>
  <si>
    <t>91350524MA32F8P4X8</t>
  </si>
  <si>
    <t>梁图明</t>
  </si>
  <si>
    <t>泉州市安溪一叶草根贸易有限公司</t>
  </si>
  <si>
    <t>18859740241</t>
  </si>
  <si>
    <t>91350524MA31WQE08M</t>
  </si>
  <si>
    <t>谢福全</t>
  </si>
  <si>
    <t>福建省泉州市安溪县城厢镇砖文村亭顶50号</t>
  </si>
  <si>
    <t>福建泉州鑫顺工艺品有限公司</t>
  </si>
  <si>
    <t>15160305472</t>
  </si>
  <si>
    <t>91350524MA2XRYXY93</t>
  </si>
  <si>
    <t>谢永源</t>
  </si>
  <si>
    <t>15980316060</t>
  </si>
  <si>
    <t>福建省泉州市安溪县城厢镇砖文村亭顶71号</t>
  </si>
  <si>
    <t>泉州市济芳楼商贸有限公司</t>
  </si>
  <si>
    <t>13459552190</t>
  </si>
  <si>
    <t>91350524MA8TH21U83</t>
  </si>
  <si>
    <t>陈坤辉</t>
  </si>
  <si>
    <t>福建省泉州市安溪县城厢镇砖文村亭顶67号301室</t>
  </si>
  <si>
    <t>泉州市源晶龙旺建材有限公司</t>
  </si>
  <si>
    <t>15160300971</t>
  </si>
  <si>
    <t>91350524MA32210Q09</t>
  </si>
  <si>
    <t>谢金龙</t>
  </si>
  <si>
    <t>13788832958</t>
  </si>
  <si>
    <t>福建省泉州市安溪县城厢镇砖文村大厝内51号</t>
  </si>
  <si>
    <t>福建安溪创兴网络科技有限公司</t>
  </si>
  <si>
    <t>-</t>
  </si>
  <si>
    <t>913505243156670456</t>
  </si>
  <si>
    <t>易超强</t>
  </si>
  <si>
    <t>福建省泉州市安溪县城厢镇砖文村大厝内38号</t>
  </si>
  <si>
    <t>泉州沣源装饰有限公司</t>
  </si>
  <si>
    <t>13676909847</t>
  </si>
  <si>
    <t>91350524MA32TRR59N</t>
  </si>
  <si>
    <t>谢金火</t>
  </si>
  <si>
    <t>福建省泉州市安溪县城厢镇砖文村大厝内080号</t>
  </si>
  <si>
    <t>福建安溪典马信息咨询有限公司</t>
  </si>
  <si>
    <t>13599900991</t>
  </si>
  <si>
    <t>91350524MA345NTA2Q</t>
  </si>
  <si>
    <t>谢长龙</t>
  </si>
  <si>
    <t>福建省泉州市安溪县城厢镇砖文村大厝内16号</t>
  </si>
  <si>
    <t>泉州唯禾哆商贸有限公司</t>
  </si>
  <si>
    <t>13400720112</t>
  </si>
  <si>
    <t>91350524MA8UNMP892</t>
  </si>
  <si>
    <t>苏建超</t>
  </si>
  <si>
    <t>福建省泉州市安溪县城厢镇砖文村文兴路五巷6号</t>
  </si>
  <si>
    <t>泉州市银河餐饮管理有限公司</t>
  </si>
  <si>
    <t>91350524315641873M</t>
  </si>
  <si>
    <t>林银河</t>
  </si>
  <si>
    <t>福建省泉州市安溪县城厢镇砖文村文兴路161号</t>
  </si>
  <si>
    <t>泉州市诚计财务有限公司</t>
  </si>
  <si>
    <t>15985887898</t>
  </si>
  <si>
    <t>91350524MA32MMFJ5B</t>
  </si>
  <si>
    <t>林镇境</t>
  </si>
  <si>
    <t>福建省泉州市安溪县城厢镇砖文村文兴路二巷6号</t>
  </si>
  <si>
    <t>福建省安溪县芳仙茗茶叶有限公司</t>
  </si>
  <si>
    <t>13559037355</t>
  </si>
  <si>
    <t>913505245692677701</t>
  </si>
  <si>
    <t>黄建华</t>
  </si>
  <si>
    <t>安溪县城厢镇砖文村文兴路32号</t>
  </si>
  <si>
    <t>安溪县楚苑茶业有限公司</t>
  </si>
  <si>
    <t>13850721938</t>
  </si>
  <si>
    <t>9135052455098418XU</t>
  </si>
  <si>
    <t>詹石水</t>
  </si>
  <si>
    <t>安溪县城厢镇砖文村文兴路173号</t>
  </si>
  <si>
    <t>安溪县星橙信息咨询有限公司</t>
  </si>
  <si>
    <t>15375793111</t>
  </si>
  <si>
    <t>91350524MA33U5D3X8</t>
  </si>
  <si>
    <t>肖林泉</t>
  </si>
  <si>
    <t>13859748355</t>
  </si>
  <si>
    <t>福建省泉州市安溪县城厢镇砖文村文兴路五巷21号</t>
  </si>
  <si>
    <t>福建省安溪县祥溪茶叶有限公司</t>
  </si>
  <si>
    <t>15345942567</t>
  </si>
  <si>
    <t>913505245653949757</t>
  </si>
  <si>
    <t>陈福川</t>
  </si>
  <si>
    <t>安溪县城厢镇砖文村文兴路192号</t>
  </si>
  <si>
    <t>泉州市富峰网络科技有限公司</t>
  </si>
  <si>
    <t>13960475368</t>
  </si>
  <si>
    <t>9135052457473541XX</t>
  </si>
  <si>
    <t>钟炳全</t>
  </si>
  <si>
    <t>福建省泉州市安溪县城厢镇砖文村文兴路128号二楼</t>
  </si>
  <si>
    <t>福建泉州余匠工艺品有限公司</t>
  </si>
  <si>
    <t>15805999095</t>
  </si>
  <si>
    <t>91350524MA3248C711</t>
  </si>
  <si>
    <t>谢鑫泳</t>
  </si>
  <si>
    <t>福建省泉州市安溪县城厢镇文兴路23号</t>
  </si>
  <si>
    <t>泉州市佰乐聚食品有限公司</t>
  </si>
  <si>
    <t>15752315064</t>
  </si>
  <si>
    <t>91350524MABRY02W1A</t>
  </si>
  <si>
    <t>李亚勇</t>
  </si>
  <si>
    <t>福建省泉州市安溪县城厢镇文兴路309号302室</t>
  </si>
  <si>
    <t>福建省安溪茗城汽车用品有限公司</t>
  </si>
  <si>
    <t>15906035847</t>
  </si>
  <si>
    <t>91350524MA33JATJ6Q</t>
  </si>
  <si>
    <t>林春城</t>
  </si>
  <si>
    <t>福建省泉州市安溪县城厢镇文兴路281号</t>
  </si>
  <si>
    <t>泉州德滨电子商务有限公司</t>
  </si>
  <si>
    <t>15259593868</t>
  </si>
  <si>
    <t>91350524MABQ693E16</t>
  </si>
  <si>
    <t>谢玲玲</t>
  </si>
  <si>
    <t>福建省泉州市安溪县城厢镇砖文村文兴路三巷15号501室</t>
  </si>
  <si>
    <t>福建省安溪县前景酒业有限公司</t>
  </si>
  <si>
    <t>23286699</t>
  </si>
  <si>
    <t>913505245532115106</t>
  </si>
  <si>
    <t>黄江福</t>
  </si>
  <si>
    <t>15260385099</t>
  </si>
  <si>
    <t>安溪县城厢镇砖文村村部5楼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</si>
</sst>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1"/>
      <color indexed="53"/>
      <name val="微软雅黑"/>
      <charset val="134"/>
    </font>
    <font>
      <sz val="11"/>
      <color indexed="49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0"/>
      <name val="微软雅黑"/>
      <charset val="134"/>
    </font>
    <font>
      <sz val="11"/>
      <name val="微软雅黑"/>
      <charset val="134"/>
    </font>
    <font>
      <sz val="11"/>
      <color indexed="20"/>
      <name val="微软雅黑"/>
      <charset val="134"/>
    </font>
    <font>
      <sz val="11"/>
      <color indexed="49"/>
      <name val="微软雅黑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8"/>
  <sheetViews>
    <sheetView tabSelected="1" zoomScale="115" zoomScaleNormal="115" workbookViewId="0">
      <selection activeCell="L6" sqref="L6"/>
    </sheetView>
  </sheetViews>
  <sheetFormatPr defaultColWidth="9" defaultRowHeight="14.4" outlineLevelCol="4"/>
  <cols>
    <col min="1" max="1" width="4.37962962962963" style="5" customWidth="1"/>
    <col min="2" max="2" width="26.8796296296296" style="5" customWidth="1"/>
    <col min="3" max="3" width="22.75" style="5" customWidth="1"/>
    <col min="4" max="4" width="10.8796296296296" style="5" customWidth="1"/>
    <col min="5" max="5" width="35.8796296296296" style="5" customWidth="1"/>
    <col min="6" max="16382" width="9" style="5"/>
  </cols>
  <sheetData>
    <row r="1" ht="28.8" spans="1: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ht="31.2" spans="1:5">
      <c r="A2" s="8">
        <f>ROW()-1</f>
        <v>1</v>
      </c>
      <c r="B2" s="9" t="s">
        <v>5</v>
      </c>
      <c r="C2" s="9" t="s">
        <v>6</v>
      </c>
      <c r="D2" s="9" t="s">
        <v>7</v>
      </c>
      <c r="E2" s="9" t="s">
        <v>8</v>
      </c>
    </row>
    <row r="3" ht="31.2" spans="1:5">
      <c r="A3" s="8">
        <f t="shared" ref="A3:A12" si="0">ROW()-1</f>
        <v>2</v>
      </c>
      <c r="B3" s="9" t="s">
        <v>9</v>
      </c>
      <c r="C3" s="9" t="s">
        <v>10</v>
      </c>
      <c r="D3" s="9" t="s">
        <v>11</v>
      </c>
      <c r="E3" s="9" t="s">
        <v>12</v>
      </c>
    </row>
    <row r="4" ht="31.2" spans="1:5">
      <c r="A4" s="8">
        <f>ROW()-1</f>
        <v>3</v>
      </c>
      <c r="B4" s="9" t="s">
        <v>13</v>
      </c>
      <c r="C4" s="9" t="s">
        <v>14</v>
      </c>
      <c r="D4" s="9" t="s">
        <v>15</v>
      </c>
      <c r="E4" s="9" t="s">
        <v>16</v>
      </c>
    </row>
    <row r="5" ht="31.2" spans="1:5">
      <c r="A5" s="8">
        <f>ROW()-1</f>
        <v>4</v>
      </c>
      <c r="B5" s="9" t="s">
        <v>17</v>
      </c>
      <c r="C5" s="9" t="s">
        <v>18</v>
      </c>
      <c r="D5" s="9" t="s">
        <v>19</v>
      </c>
      <c r="E5" s="9" t="s">
        <v>20</v>
      </c>
    </row>
    <row r="6" ht="31.2" spans="1:5">
      <c r="A6" s="8">
        <f>ROW()-1</f>
        <v>5</v>
      </c>
      <c r="B6" s="9" t="s">
        <v>21</v>
      </c>
      <c r="C6" s="9" t="s">
        <v>22</v>
      </c>
      <c r="D6" s="9" t="s">
        <v>23</v>
      </c>
      <c r="E6" s="9" t="s">
        <v>24</v>
      </c>
    </row>
    <row r="7" ht="31.2" spans="1:5">
      <c r="A7" s="8">
        <f>ROW()-1</f>
        <v>6</v>
      </c>
      <c r="B7" s="9" t="s">
        <v>25</v>
      </c>
      <c r="C7" s="9" t="s">
        <v>26</v>
      </c>
      <c r="D7" s="9" t="s">
        <v>27</v>
      </c>
      <c r="E7" s="9" t="s">
        <v>28</v>
      </c>
    </row>
    <row r="8" ht="31.2" spans="1:5">
      <c r="A8" s="8">
        <f>ROW()-1</f>
        <v>7</v>
      </c>
      <c r="B8" s="9" t="s">
        <v>29</v>
      </c>
      <c r="C8" s="9" t="s">
        <v>30</v>
      </c>
      <c r="D8" s="9" t="s">
        <v>31</v>
      </c>
      <c r="E8" s="9" t="s">
        <v>16</v>
      </c>
    </row>
    <row r="9" ht="31.2" spans="1:5">
      <c r="A9" s="8">
        <f>ROW()-1</f>
        <v>8</v>
      </c>
      <c r="B9" s="9" t="s">
        <v>32</v>
      </c>
      <c r="C9" s="9" t="s">
        <v>33</v>
      </c>
      <c r="D9" s="9" t="s">
        <v>34</v>
      </c>
      <c r="E9" s="9" t="s">
        <v>35</v>
      </c>
    </row>
    <row r="10" ht="31.2" spans="1:5">
      <c r="A10" s="8">
        <f>ROW()-1</f>
        <v>9</v>
      </c>
      <c r="B10" s="9" t="s">
        <v>36</v>
      </c>
      <c r="C10" s="9" t="s">
        <v>37</v>
      </c>
      <c r="D10" s="9" t="s">
        <v>38</v>
      </c>
      <c r="E10" s="9" t="s">
        <v>39</v>
      </c>
    </row>
    <row r="11" ht="31.2" spans="1:5">
      <c r="A11" s="8">
        <f>ROW()-1</f>
        <v>10</v>
      </c>
      <c r="B11" s="9" t="s">
        <v>40</v>
      </c>
      <c r="C11" s="9" t="s">
        <v>41</v>
      </c>
      <c r="D11" s="9" t="s">
        <v>42</v>
      </c>
      <c r="E11" s="9" t="s">
        <v>43</v>
      </c>
    </row>
    <row r="12" ht="31.2" spans="1:5">
      <c r="A12" s="8">
        <f>ROW()-1</f>
        <v>11</v>
      </c>
      <c r="B12" s="9" t="s">
        <v>44</v>
      </c>
      <c r="C12" s="9" t="s">
        <v>45</v>
      </c>
      <c r="D12" s="9" t="s">
        <v>46</v>
      </c>
      <c r="E12" s="9" t="s">
        <v>47</v>
      </c>
    </row>
    <row r="13" ht="31.2" spans="1:5">
      <c r="A13" s="8">
        <f t="shared" ref="A13:A22" si="1">ROW()-1</f>
        <v>12</v>
      </c>
      <c r="B13" s="9" t="s">
        <v>48</v>
      </c>
      <c r="C13" s="9" t="s">
        <v>49</v>
      </c>
      <c r="D13" s="9" t="s">
        <v>50</v>
      </c>
      <c r="E13" s="9" t="s">
        <v>51</v>
      </c>
    </row>
    <row r="14" ht="15.6" spans="1:5">
      <c r="A14" s="8">
        <f>ROW()-1</f>
        <v>13</v>
      </c>
      <c r="B14" s="9" t="s">
        <v>52</v>
      </c>
      <c r="C14" s="9" t="s">
        <v>53</v>
      </c>
      <c r="D14" s="9" t="s">
        <v>54</v>
      </c>
      <c r="E14" s="9" t="s">
        <v>55</v>
      </c>
    </row>
    <row r="15" ht="31.2" spans="1:5">
      <c r="A15" s="8">
        <f>ROW()-1</f>
        <v>14</v>
      </c>
      <c r="B15" s="9" t="s">
        <v>56</v>
      </c>
      <c r="C15" s="9" t="s">
        <v>57</v>
      </c>
      <c r="D15" s="9" t="s">
        <v>42</v>
      </c>
      <c r="E15" s="9" t="s">
        <v>58</v>
      </c>
    </row>
    <row r="16" ht="31.2" spans="1:5">
      <c r="A16" s="8">
        <f>ROW()-1</f>
        <v>15</v>
      </c>
      <c r="B16" s="9" t="s">
        <v>59</v>
      </c>
      <c r="C16" s="9" t="s">
        <v>60</v>
      </c>
      <c r="D16" s="9" t="s">
        <v>61</v>
      </c>
      <c r="E16" s="9" t="s">
        <v>62</v>
      </c>
    </row>
    <row r="17" ht="31.2" spans="1:5">
      <c r="A17" s="8">
        <f>ROW()-1</f>
        <v>16</v>
      </c>
      <c r="B17" s="9" t="s">
        <v>63</v>
      </c>
      <c r="C17" s="9" t="s">
        <v>64</v>
      </c>
      <c r="D17" s="9" t="s">
        <v>65</v>
      </c>
      <c r="E17" s="9" t="s">
        <v>66</v>
      </c>
    </row>
    <row r="18" ht="31.2" spans="1:5">
      <c r="A18" s="8">
        <f>ROW()-1</f>
        <v>17</v>
      </c>
      <c r="B18" s="9" t="s">
        <v>67</v>
      </c>
      <c r="C18" s="9" t="s">
        <v>68</v>
      </c>
      <c r="D18" s="9" t="s">
        <v>69</v>
      </c>
      <c r="E18" s="9" t="s">
        <v>70</v>
      </c>
    </row>
    <row r="19" ht="31.2" spans="1:5">
      <c r="A19" s="8">
        <f>ROW()-1</f>
        <v>18</v>
      </c>
      <c r="B19" s="9" t="s">
        <v>71</v>
      </c>
      <c r="C19" s="9" t="s">
        <v>72</v>
      </c>
      <c r="D19" s="9" t="s">
        <v>73</v>
      </c>
      <c r="E19" s="9" t="s">
        <v>74</v>
      </c>
    </row>
    <row r="20" ht="31.2" spans="1:5">
      <c r="A20" s="8">
        <f>ROW()-1</f>
        <v>19</v>
      </c>
      <c r="B20" s="9" t="s">
        <v>75</v>
      </c>
      <c r="C20" s="9" t="s">
        <v>76</v>
      </c>
      <c r="D20" s="9" t="s">
        <v>77</v>
      </c>
      <c r="E20" s="9" t="s">
        <v>78</v>
      </c>
    </row>
    <row r="21" ht="31.2" spans="1:5">
      <c r="A21" s="8">
        <f>ROW()-1</f>
        <v>20</v>
      </c>
      <c r="B21" s="9" t="s">
        <v>79</v>
      </c>
      <c r="C21" s="9" t="s">
        <v>80</v>
      </c>
      <c r="D21" s="9" t="s">
        <v>81</v>
      </c>
      <c r="E21" s="9" t="s">
        <v>82</v>
      </c>
    </row>
    <row r="22" ht="31.2" spans="1:5">
      <c r="A22" s="8">
        <f>ROW()-1</f>
        <v>21</v>
      </c>
      <c r="B22" s="9" t="s">
        <v>83</v>
      </c>
      <c r="C22" s="9" t="s">
        <v>84</v>
      </c>
      <c r="D22" s="9" t="s">
        <v>85</v>
      </c>
      <c r="E22" s="9" t="s">
        <v>86</v>
      </c>
    </row>
    <row r="23" ht="31.2" spans="1:5">
      <c r="A23" s="8">
        <f t="shared" ref="A23:A36" si="2">ROW()-1</f>
        <v>22</v>
      </c>
      <c r="B23" s="9" t="s">
        <v>87</v>
      </c>
      <c r="C23" s="9" t="s">
        <v>88</v>
      </c>
      <c r="D23" s="9" t="s">
        <v>89</v>
      </c>
      <c r="E23" s="9" t="s">
        <v>90</v>
      </c>
    </row>
    <row r="24" ht="31.2" spans="1:5">
      <c r="A24" s="8">
        <f>ROW()-1</f>
        <v>23</v>
      </c>
      <c r="B24" s="9" t="s">
        <v>91</v>
      </c>
      <c r="C24" s="9" t="s">
        <v>92</v>
      </c>
      <c r="D24" s="9" t="s">
        <v>93</v>
      </c>
      <c r="E24" s="9" t="s">
        <v>94</v>
      </c>
    </row>
    <row r="25" ht="46.8" spans="1:5">
      <c r="A25" s="8">
        <f>ROW()-1</f>
        <v>24</v>
      </c>
      <c r="B25" s="9" t="s">
        <v>95</v>
      </c>
      <c r="C25" s="9" t="s">
        <v>96</v>
      </c>
      <c r="D25" s="9" t="s">
        <v>97</v>
      </c>
      <c r="E25" s="9" t="s">
        <v>98</v>
      </c>
    </row>
    <row r="26" ht="46.8" spans="1:5">
      <c r="A26" s="8">
        <f>ROW()-1</f>
        <v>25</v>
      </c>
      <c r="B26" s="9" t="s">
        <v>99</v>
      </c>
      <c r="C26" s="9" t="s">
        <v>100</v>
      </c>
      <c r="D26" s="9" t="s">
        <v>101</v>
      </c>
      <c r="E26" s="9" t="s">
        <v>102</v>
      </c>
    </row>
    <row r="27" ht="31.2" spans="1:5">
      <c r="A27" s="8">
        <f>ROW()-1</f>
        <v>26</v>
      </c>
      <c r="B27" s="9" t="s">
        <v>103</v>
      </c>
      <c r="C27" s="9" t="s">
        <v>104</v>
      </c>
      <c r="D27" s="9" t="s">
        <v>105</v>
      </c>
      <c r="E27" s="9" t="s">
        <v>106</v>
      </c>
    </row>
    <row r="28" ht="31.2" spans="1:5">
      <c r="A28" s="8">
        <f>ROW()-1</f>
        <v>27</v>
      </c>
      <c r="B28" s="9" t="s">
        <v>107</v>
      </c>
      <c r="C28" s="9" t="s">
        <v>108</v>
      </c>
      <c r="D28" s="9" t="s">
        <v>109</v>
      </c>
      <c r="E28" s="9" t="s">
        <v>110</v>
      </c>
    </row>
    <row r="29" ht="31.2" spans="1:5">
      <c r="A29" s="8">
        <f>ROW()-1</f>
        <v>28</v>
      </c>
      <c r="B29" s="9" t="s">
        <v>111</v>
      </c>
      <c r="C29" s="9" t="s">
        <v>112</v>
      </c>
      <c r="D29" s="9" t="s">
        <v>109</v>
      </c>
      <c r="E29" s="9" t="s">
        <v>113</v>
      </c>
    </row>
    <row r="30" ht="31.2" spans="1:5">
      <c r="A30" s="8">
        <f>ROW()-1</f>
        <v>29</v>
      </c>
      <c r="B30" s="9" t="s">
        <v>114</v>
      </c>
      <c r="C30" s="9" t="s">
        <v>115</v>
      </c>
      <c r="D30" s="9" t="s">
        <v>116</v>
      </c>
      <c r="E30" s="9" t="s">
        <v>117</v>
      </c>
    </row>
    <row r="31" ht="31.2" spans="1:5">
      <c r="A31" s="8">
        <f t="shared" ref="A31:A94" si="3">ROW()-1</f>
        <v>30</v>
      </c>
      <c r="B31" s="9" t="s">
        <v>118</v>
      </c>
      <c r="C31" s="9" t="s">
        <v>119</v>
      </c>
      <c r="D31" s="9" t="s">
        <v>120</v>
      </c>
      <c r="E31" s="9" t="s">
        <v>121</v>
      </c>
    </row>
    <row r="32" ht="31.2" spans="1:5">
      <c r="A32" s="8">
        <f>ROW()-1</f>
        <v>31</v>
      </c>
      <c r="B32" s="9" t="s">
        <v>122</v>
      </c>
      <c r="C32" s="9" t="s">
        <v>123</v>
      </c>
      <c r="D32" s="9" t="s">
        <v>124</v>
      </c>
      <c r="E32" s="9" t="s">
        <v>125</v>
      </c>
    </row>
    <row r="33" ht="31.2" spans="1:5">
      <c r="A33" s="8">
        <f>ROW()-1</f>
        <v>32</v>
      </c>
      <c r="B33" s="9" t="s">
        <v>126</v>
      </c>
      <c r="C33" s="9" t="s">
        <v>127</v>
      </c>
      <c r="D33" s="9" t="s">
        <v>128</v>
      </c>
      <c r="E33" s="9" t="s">
        <v>94</v>
      </c>
    </row>
    <row r="34" ht="31.2" spans="1:5">
      <c r="A34" s="8">
        <f>ROW()-1</f>
        <v>33</v>
      </c>
      <c r="B34" s="9" t="s">
        <v>129</v>
      </c>
      <c r="C34" s="9" t="s">
        <v>130</v>
      </c>
      <c r="D34" s="9" t="s">
        <v>131</v>
      </c>
      <c r="E34" s="9" t="s">
        <v>132</v>
      </c>
    </row>
    <row r="35" ht="31.2" spans="1:5">
      <c r="A35" s="8">
        <f>ROW()-1</f>
        <v>34</v>
      </c>
      <c r="B35" s="9" t="s">
        <v>133</v>
      </c>
      <c r="C35" s="9" t="s">
        <v>134</v>
      </c>
      <c r="D35" s="9" t="s">
        <v>135</v>
      </c>
      <c r="E35" s="9" t="s">
        <v>136</v>
      </c>
    </row>
    <row r="36" ht="31.2" spans="1:5">
      <c r="A36" s="8">
        <f>ROW()-1</f>
        <v>35</v>
      </c>
      <c r="B36" s="9" t="s">
        <v>137</v>
      </c>
      <c r="C36" s="9" t="s">
        <v>138</v>
      </c>
      <c r="D36" s="9" t="s">
        <v>139</v>
      </c>
      <c r="E36" s="9" t="s">
        <v>140</v>
      </c>
    </row>
    <row r="37" ht="31.2" spans="1:5">
      <c r="A37" s="8">
        <f>ROW()-1</f>
        <v>36</v>
      </c>
      <c r="B37" s="9" t="s">
        <v>141</v>
      </c>
      <c r="C37" s="9" t="s">
        <v>142</v>
      </c>
      <c r="D37" s="9" t="s">
        <v>143</v>
      </c>
      <c r="E37" s="9" t="s">
        <v>144</v>
      </c>
    </row>
    <row r="38" ht="31.2" spans="1:5">
      <c r="A38" s="8">
        <f>ROW()-1</f>
        <v>37</v>
      </c>
      <c r="B38" s="9" t="s">
        <v>145</v>
      </c>
      <c r="C38" s="9" t="s">
        <v>146</v>
      </c>
      <c r="D38" s="9" t="s">
        <v>128</v>
      </c>
      <c r="E38" s="9" t="s">
        <v>94</v>
      </c>
    </row>
    <row r="39" ht="31.2" spans="1:5">
      <c r="A39" s="8">
        <f>ROW()-1</f>
        <v>38</v>
      </c>
      <c r="B39" s="9" t="s">
        <v>147</v>
      </c>
      <c r="C39" s="9" t="s">
        <v>148</v>
      </c>
      <c r="D39" s="9" t="s">
        <v>149</v>
      </c>
      <c r="E39" s="9" t="s">
        <v>150</v>
      </c>
    </row>
    <row r="40" ht="31.2" spans="1:5">
      <c r="A40" s="8">
        <f>ROW()-1</f>
        <v>39</v>
      </c>
      <c r="B40" s="9" t="s">
        <v>151</v>
      </c>
      <c r="C40" s="9" t="s">
        <v>152</v>
      </c>
      <c r="D40" s="9" t="s">
        <v>153</v>
      </c>
      <c r="E40" s="9" t="s">
        <v>154</v>
      </c>
    </row>
    <row r="41" ht="31.2" spans="1:5">
      <c r="A41" s="8">
        <f>ROW()-1</f>
        <v>40</v>
      </c>
      <c r="B41" s="9" t="s">
        <v>155</v>
      </c>
      <c r="C41" s="9" t="s">
        <v>156</v>
      </c>
      <c r="D41" s="9" t="s">
        <v>97</v>
      </c>
      <c r="E41" s="9" t="s">
        <v>157</v>
      </c>
    </row>
    <row r="42" ht="31.2" spans="1:5">
      <c r="A42" s="8">
        <f>ROW()-1</f>
        <v>41</v>
      </c>
      <c r="B42" s="9" t="s">
        <v>158</v>
      </c>
      <c r="C42" s="9" t="s">
        <v>159</v>
      </c>
      <c r="D42" s="9" t="s">
        <v>160</v>
      </c>
      <c r="E42" s="9" t="s">
        <v>161</v>
      </c>
    </row>
    <row r="43" ht="31.2" spans="1:5">
      <c r="A43" s="8">
        <f>ROW()-1</f>
        <v>42</v>
      </c>
      <c r="B43" s="9" t="s">
        <v>162</v>
      </c>
      <c r="C43" s="9" t="s">
        <v>163</v>
      </c>
      <c r="D43" s="9" t="s">
        <v>160</v>
      </c>
      <c r="E43" s="9" t="s">
        <v>164</v>
      </c>
    </row>
    <row r="44" ht="31.2" spans="1:5">
      <c r="A44" s="8">
        <f>ROW()-1</f>
        <v>43</v>
      </c>
      <c r="B44" s="9" t="s">
        <v>165</v>
      </c>
      <c r="C44" s="9" t="s">
        <v>166</v>
      </c>
      <c r="D44" s="9" t="s">
        <v>167</v>
      </c>
      <c r="E44" s="9" t="s">
        <v>168</v>
      </c>
    </row>
    <row r="45" ht="31.2" spans="1:5">
      <c r="A45" s="8">
        <f>ROW()-1</f>
        <v>44</v>
      </c>
      <c r="B45" s="9" t="s">
        <v>169</v>
      </c>
      <c r="C45" s="9" t="s">
        <v>170</v>
      </c>
      <c r="D45" s="9" t="s">
        <v>171</v>
      </c>
      <c r="E45" s="9" t="s">
        <v>154</v>
      </c>
    </row>
    <row r="46" ht="31.2" spans="1:5">
      <c r="A46" s="8">
        <f>ROW()-1</f>
        <v>45</v>
      </c>
      <c r="B46" s="9" t="s">
        <v>172</v>
      </c>
      <c r="C46" s="9" t="s">
        <v>173</v>
      </c>
      <c r="D46" s="9" t="s">
        <v>109</v>
      </c>
      <c r="E46" s="9" t="s">
        <v>113</v>
      </c>
    </row>
    <row r="47" ht="31.2" spans="1:5">
      <c r="A47" s="8">
        <f>ROW()-1</f>
        <v>46</v>
      </c>
      <c r="B47" s="9" t="s">
        <v>174</v>
      </c>
      <c r="C47" s="9" t="s">
        <v>175</v>
      </c>
      <c r="D47" s="9" t="s">
        <v>109</v>
      </c>
      <c r="E47" s="9" t="s">
        <v>110</v>
      </c>
    </row>
    <row r="48" ht="31.2" spans="1:5">
      <c r="A48" s="8">
        <f>ROW()-1</f>
        <v>47</v>
      </c>
      <c r="B48" s="9" t="s">
        <v>176</v>
      </c>
      <c r="C48" s="9" t="s">
        <v>177</v>
      </c>
      <c r="D48" s="9" t="s">
        <v>178</v>
      </c>
      <c r="E48" s="9" t="s">
        <v>179</v>
      </c>
    </row>
    <row r="49" ht="31.2" spans="1:5">
      <c r="A49" s="8">
        <f>ROW()-1</f>
        <v>48</v>
      </c>
      <c r="B49" s="9" t="s">
        <v>180</v>
      </c>
      <c r="C49" s="9" t="s">
        <v>181</v>
      </c>
      <c r="D49" s="9" t="s">
        <v>182</v>
      </c>
      <c r="E49" s="9" t="s">
        <v>183</v>
      </c>
    </row>
    <row r="50" ht="31.2" spans="1:5">
      <c r="A50" s="8">
        <f>ROW()-1</f>
        <v>49</v>
      </c>
      <c r="B50" s="9" t="s">
        <v>184</v>
      </c>
      <c r="C50" s="9" t="s">
        <v>185</v>
      </c>
      <c r="D50" s="9" t="s">
        <v>128</v>
      </c>
      <c r="E50" s="9" t="s">
        <v>94</v>
      </c>
    </row>
    <row r="51" ht="31.2" spans="1:5">
      <c r="A51" s="8">
        <f>ROW()-1</f>
        <v>50</v>
      </c>
      <c r="B51" s="9" t="s">
        <v>186</v>
      </c>
      <c r="C51" s="9" t="s">
        <v>187</v>
      </c>
      <c r="D51" s="9" t="s">
        <v>93</v>
      </c>
      <c r="E51" s="9" t="s">
        <v>94</v>
      </c>
    </row>
    <row r="52" ht="31.2" spans="1:5">
      <c r="A52" s="8">
        <f>ROW()-1</f>
        <v>51</v>
      </c>
      <c r="B52" s="9" t="s">
        <v>188</v>
      </c>
      <c r="C52" s="9" t="s">
        <v>189</v>
      </c>
      <c r="D52" s="9" t="s">
        <v>190</v>
      </c>
      <c r="E52" s="9" t="s">
        <v>191</v>
      </c>
    </row>
    <row r="53" ht="31.2" spans="1:5">
      <c r="A53" s="8">
        <f>ROW()-1</f>
        <v>52</v>
      </c>
      <c r="B53" s="9" t="s">
        <v>192</v>
      </c>
      <c r="C53" s="9" t="s">
        <v>193</v>
      </c>
      <c r="D53" s="9" t="s">
        <v>194</v>
      </c>
      <c r="E53" s="9" t="s">
        <v>195</v>
      </c>
    </row>
    <row r="54" ht="31.2" spans="1:5">
      <c r="A54" s="8">
        <f>ROW()-1</f>
        <v>53</v>
      </c>
      <c r="B54" s="9" t="s">
        <v>196</v>
      </c>
      <c r="C54" s="9" t="s">
        <v>197</v>
      </c>
      <c r="D54" s="9" t="s">
        <v>198</v>
      </c>
      <c r="E54" s="9" t="s">
        <v>199</v>
      </c>
    </row>
    <row r="55" ht="31.2" spans="1:5">
      <c r="A55" s="8">
        <f>ROW()-1</f>
        <v>54</v>
      </c>
      <c r="B55" s="9" t="s">
        <v>200</v>
      </c>
      <c r="C55" s="9" t="s">
        <v>201</v>
      </c>
      <c r="D55" s="9" t="s">
        <v>202</v>
      </c>
      <c r="E55" s="9" t="s">
        <v>203</v>
      </c>
    </row>
    <row r="56" ht="31.2" spans="1:5">
      <c r="A56" s="8">
        <f>ROW()-1</f>
        <v>55</v>
      </c>
      <c r="B56" s="9" t="s">
        <v>204</v>
      </c>
      <c r="C56" s="9" t="s">
        <v>205</v>
      </c>
      <c r="D56" s="9" t="s">
        <v>206</v>
      </c>
      <c r="E56" s="9" t="s">
        <v>207</v>
      </c>
    </row>
    <row r="57" ht="31.2" spans="1:5">
      <c r="A57" s="8">
        <f>ROW()-1</f>
        <v>56</v>
      </c>
      <c r="B57" s="9" t="s">
        <v>208</v>
      </c>
      <c r="C57" s="9" t="s">
        <v>209</v>
      </c>
      <c r="D57" s="9" t="s">
        <v>210</v>
      </c>
      <c r="E57" s="9" t="s">
        <v>211</v>
      </c>
    </row>
    <row r="58" ht="31.2" spans="1:5">
      <c r="A58" s="8">
        <f>ROW()-1</f>
        <v>57</v>
      </c>
      <c r="B58" s="9" t="s">
        <v>212</v>
      </c>
      <c r="C58" s="9" t="s">
        <v>213</v>
      </c>
      <c r="D58" s="9" t="s">
        <v>214</v>
      </c>
      <c r="E58" s="9" t="s">
        <v>215</v>
      </c>
    </row>
    <row r="59" ht="31.2" spans="1:5">
      <c r="A59" s="8">
        <f>ROW()-1</f>
        <v>58</v>
      </c>
      <c r="B59" s="9" t="s">
        <v>216</v>
      </c>
      <c r="C59" s="9" t="s">
        <v>217</v>
      </c>
      <c r="D59" s="9" t="s">
        <v>218</v>
      </c>
      <c r="E59" s="9" t="s">
        <v>219</v>
      </c>
    </row>
    <row r="60" ht="31.2" spans="1:5">
      <c r="A60" s="8">
        <f>ROW()-1</f>
        <v>59</v>
      </c>
      <c r="B60" s="9" t="s">
        <v>220</v>
      </c>
      <c r="C60" s="9" t="s">
        <v>221</v>
      </c>
      <c r="D60" s="9" t="s">
        <v>222</v>
      </c>
      <c r="E60" s="9" t="s">
        <v>223</v>
      </c>
    </row>
    <row r="61" ht="31.2" spans="1:5">
      <c r="A61" s="8">
        <f>ROW()-1</f>
        <v>60</v>
      </c>
      <c r="B61" s="9" t="s">
        <v>224</v>
      </c>
      <c r="C61" s="9" t="s">
        <v>225</v>
      </c>
      <c r="D61" s="9" t="s">
        <v>226</v>
      </c>
      <c r="E61" s="9" t="s">
        <v>227</v>
      </c>
    </row>
    <row r="62" ht="31.2" spans="1:5">
      <c r="A62" s="8">
        <f>ROW()-1</f>
        <v>61</v>
      </c>
      <c r="B62" s="9" t="s">
        <v>228</v>
      </c>
      <c r="C62" s="9" t="s">
        <v>229</v>
      </c>
      <c r="D62" s="9" t="s">
        <v>230</v>
      </c>
      <c r="E62" s="9" t="s">
        <v>231</v>
      </c>
    </row>
    <row r="63" ht="31.2" spans="1:5">
      <c r="A63" s="8">
        <f>ROW()-1</f>
        <v>62</v>
      </c>
      <c r="B63" s="9" t="s">
        <v>232</v>
      </c>
      <c r="C63" s="9" t="s">
        <v>233</v>
      </c>
      <c r="D63" s="9" t="s">
        <v>234</v>
      </c>
      <c r="E63" s="9" t="s">
        <v>235</v>
      </c>
    </row>
    <row r="64" ht="31.2" spans="1:5">
      <c r="A64" s="8">
        <f>ROW()-1</f>
        <v>63</v>
      </c>
      <c r="B64" s="9" t="s">
        <v>236</v>
      </c>
      <c r="C64" s="9" t="s">
        <v>237</v>
      </c>
      <c r="D64" s="9" t="s">
        <v>238</v>
      </c>
      <c r="E64" s="9" t="s">
        <v>239</v>
      </c>
    </row>
    <row r="65" ht="31.2" spans="1:5">
      <c r="A65" s="8">
        <f>ROW()-1</f>
        <v>64</v>
      </c>
      <c r="B65" s="9" t="s">
        <v>240</v>
      </c>
      <c r="C65" s="9" t="s">
        <v>241</v>
      </c>
      <c r="D65" s="9" t="s">
        <v>242</v>
      </c>
      <c r="E65" s="9" t="s">
        <v>243</v>
      </c>
    </row>
    <row r="66" ht="31.2" spans="1:5">
      <c r="A66" s="8">
        <f>ROW()-1</f>
        <v>65</v>
      </c>
      <c r="B66" s="9" t="s">
        <v>244</v>
      </c>
      <c r="C66" s="9" t="s">
        <v>245</v>
      </c>
      <c r="D66" s="9" t="s">
        <v>246</v>
      </c>
      <c r="E66" s="9" t="s">
        <v>231</v>
      </c>
    </row>
    <row r="67" ht="31.2" spans="1:5">
      <c r="A67" s="8">
        <f>ROW()-1</f>
        <v>66</v>
      </c>
      <c r="B67" s="9" t="s">
        <v>247</v>
      </c>
      <c r="C67" s="9" t="s">
        <v>248</v>
      </c>
      <c r="D67" s="9" t="s">
        <v>249</v>
      </c>
      <c r="E67" s="9" t="s">
        <v>250</v>
      </c>
    </row>
    <row r="68" ht="31.2" spans="1:5">
      <c r="A68" s="8">
        <f>ROW()-1</f>
        <v>67</v>
      </c>
      <c r="B68" s="9" t="s">
        <v>251</v>
      </c>
      <c r="C68" s="9" t="s">
        <v>252</v>
      </c>
      <c r="D68" s="9" t="s">
        <v>253</v>
      </c>
      <c r="E68" s="9" t="s">
        <v>254</v>
      </c>
    </row>
    <row r="69" ht="31.2" spans="1:5">
      <c r="A69" s="8">
        <f>ROW()-1</f>
        <v>68</v>
      </c>
      <c r="B69" s="9" t="s">
        <v>255</v>
      </c>
      <c r="C69" s="9" t="s">
        <v>256</v>
      </c>
      <c r="D69" s="9" t="s">
        <v>257</v>
      </c>
      <c r="E69" s="9" t="s">
        <v>250</v>
      </c>
    </row>
    <row r="70" ht="31.2" spans="1:5">
      <c r="A70" s="8">
        <f>ROW()-1</f>
        <v>69</v>
      </c>
      <c r="B70" s="9" t="s">
        <v>258</v>
      </c>
      <c r="C70" s="9" t="s">
        <v>259</v>
      </c>
      <c r="D70" s="9" t="s">
        <v>260</v>
      </c>
      <c r="E70" s="9" t="s">
        <v>261</v>
      </c>
    </row>
    <row r="71" ht="31.2" spans="1:5">
      <c r="A71" s="8">
        <f>ROW()-1</f>
        <v>70</v>
      </c>
      <c r="B71" s="9" t="s">
        <v>262</v>
      </c>
      <c r="C71" s="9" t="s">
        <v>263</v>
      </c>
      <c r="D71" s="9" t="s">
        <v>264</v>
      </c>
      <c r="E71" s="9" t="s">
        <v>265</v>
      </c>
    </row>
    <row r="72" ht="31.2" spans="1:5">
      <c r="A72" s="8">
        <f>ROW()-1</f>
        <v>71</v>
      </c>
      <c r="B72" s="9" t="s">
        <v>266</v>
      </c>
      <c r="C72" s="9" t="s">
        <v>267</v>
      </c>
      <c r="D72" s="9" t="s">
        <v>268</v>
      </c>
      <c r="E72" s="9" t="s">
        <v>269</v>
      </c>
    </row>
    <row r="73" ht="31.2" spans="1:5">
      <c r="A73" s="8">
        <f>ROW()-1</f>
        <v>72</v>
      </c>
      <c r="B73" s="9" t="s">
        <v>270</v>
      </c>
      <c r="C73" s="9" t="s">
        <v>271</v>
      </c>
      <c r="D73" s="9" t="s">
        <v>272</v>
      </c>
      <c r="E73" s="9" t="s">
        <v>273</v>
      </c>
    </row>
    <row r="74" ht="31.2" spans="1:5">
      <c r="A74" s="8">
        <f>ROW()-1</f>
        <v>73</v>
      </c>
      <c r="B74" s="9" t="s">
        <v>274</v>
      </c>
      <c r="C74" s="9" t="s">
        <v>275</v>
      </c>
      <c r="D74" s="9" t="s">
        <v>276</v>
      </c>
      <c r="E74" s="9" t="s">
        <v>277</v>
      </c>
    </row>
    <row r="75" ht="31.2" spans="1:5">
      <c r="A75" s="8">
        <f>ROW()-1</f>
        <v>74</v>
      </c>
      <c r="B75" s="9" t="s">
        <v>278</v>
      </c>
      <c r="C75" s="9" t="s">
        <v>279</v>
      </c>
      <c r="D75" s="9" t="s">
        <v>280</v>
      </c>
      <c r="E75" s="9" t="s">
        <v>281</v>
      </c>
    </row>
    <row r="76" ht="31.2" spans="1:5">
      <c r="A76" s="8">
        <f>ROW()-1</f>
        <v>75</v>
      </c>
      <c r="B76" s="9" t="s">
        <v>282</v>
      </c>
      <c r="C76" s="9" t="s">
        <v>283</v>
      </c>
      <c r="D76" s="9" t="s">
        <v>284</v>
      </c>
      <c r="E76" s="9" t="s">
        <v>285</v>
      </c>
    </row>
    <row r="77" ht="31.2" spans="1:5">
      <c r="A77" s="8">
        <f>ROW()-1</f>
        <v>76</v>
      </c>
      <c r="B77" s="9" t="s">
        <v>286</v>
      </c>
      <c r="C77" s="9" t="s">
        <v>287</v>
      </c>
      <c r="D77" s="9" t="s">
        <v>93</v>
      </c>
      <c r="E77" s="9" t="s">
        <v>94</v>
      </c>
    </row>
    <row r="78" ht="31.2" spans="1:5">
      <c r="A78" s="8">
        <f>ROW()-1</f>
        <v>77</v>
      </c>
      <c r="B78" s="9" t="s">
        <v>288</v>
      </c>
      <c r="C78" s="9" t="s">
        <v>289</v>
      </c>
      <c r="D78" s="9" t="s">
        <v>290</v>
      </c>
      <c r="E78" s="9" t="s">
        <v>291</v>
      </c>
    </row>
    <row r="79" ht="31.2" spans="1:5">
      <c r="A79" s="8">
        <f>ROW()-1</f>
        <v>78</v>
      </c>
      <c r="B79" s="9" t="s">
        <v>292</v>
      </c>
      <c r="C79" s="9" t="s">
        <v>293</v>
      </c>
      <c r="D79" s="9" t="s">
        <v>294</v>
      </c>
      <c r="E79" s="9" t="s">
        <v>295</v>
      </c>
    </row>
    <row r="80" ht="31.2" spans="1:5">
      <c r="A80" s="8">
        <f>ROW()-1</f>
        <v>79</v>
      </c>
      <c r="B80" s="9" t="s">
        <v>296</v>
      </c>
      <c r="C80" s="9" t="s">
        <v>297</v>
      </c>
      <c r="D80" s="9" t="s">
        <v>298</v>
      </c>
      <c r="E80" s="9" t="s">
        <v>299</v>
      </c>
    </row>
    <row r="81" ht="31.2" spans="1:5">
      <c r="A81" s="8">
        <f>ROW()-1</f>
        <v>80</v>
      </c>
      <c r="B81" s="9" t="s">
        <v>300</v>
      </c>
      <c r="C81" s="9" t="s">
        <v>301</v>
      </c>
      <c r="D81" s="9" t="s">
        <v>302</v>
      </c>
      <c r="E81" s="9" t="s">
        <v>303</v>
      </c>
    </row>
    <row r="82" ht="31.2" spans="1:5">
      <c r="A82" s="8">
        <f>ROW()-1</f>
        <v>81</v>
      </c>
      <c r="B82" s="9" t="s">
        <v>304</v>
      </c>
      <c r="C82" s="9" t="s">
        <v>305</v>
      </c>
      <c r="D82" s="9" t="s">
        <v>306</v>
      </c>
      <c r="E82" s="9" t="s">
        <v>307</v>
      </c>
    </row>
    <row r="83" ht="31.2" spans="1:5">
      <c r="A83" s="8">
        <f>ROW()-1</f>
        <v>82</v>
      </c>
      <c r="B83" s="9" t="s">
        <v>308</v>
      </c>
      <c r="C83" s="9" t="s">
        <v>309</v>
      </c>
      <c r="D83" s="9" t="s">
        <v>310</v>
      </c>
      <c r="E83" s="9" t="s">
        <v>311</v>
      </c>
    </row>
    <row r="84" ht="31.2" spans="1:5">
      <c r="A84" s="8">
        <f>ROW()-1</f>
        <v>83</v>
      </c>
      <c r="B84" s="9" t="s">
        <v>312</v>
      </c>
      <c r="C84" s="9" t="s">
        <v>313</v>
      </c>
      <c r="D84" s="9" t="s">
        <v>314</v>
      </c>
      <c r="E84" s="9" t="s">
        <v>315</v>
      </c>
    </row>
    <row r="85" ht="31.2" spans="1:5">
      <c r="A85" s="8">
        <f>ROW()-1</f>
        <v>84</v>
      </c>
      <c r="B85" s="9" t="s">
        <v>316</v>
      </c>
      <c r="C85" s="9" t="s">
        <v>317</v>
      </c>
      <c r="D85" s="9" t="s">
        <v>318</v>
      </c>
      <c r="E85" s="9" t="s">
        <v>319</v>
      </c>
    </row>
    <row r="86" ht="31.2" spans="1:5">
      <c r="A86" s="8">
        <f>ROW()-1</f>
        <v>85</v>
      </c>
      <c r="B86" s="9" t="s">
        <v>320</v>
      </c>
      <c r="C86" s="9" t="s">
        <v>321</v>
      </c>
      <c r="D86" s="9" t="s">
        <v>322</v>
      </c>
      <c r="E86" s="9" t="s">
        <v>323</v>
      </c>
    </row>
    <row r="87" ht="31.2" spans="1:5">
      <c r="A87" s="8">
        <f>ROW()-1</f>
        <v>86</v>
      </c>
      <c r="B87" s="9" t="s">
        <v>324</v>
      </c>
      <c r="C87" s="9" t="s">
        <v>325</v>
      </c>
      <c r="D87" s="9" t="s">
        <v>326</v>
      </c>
      <c r="E87" s="9" t="s">
        <v>327</v>
      </c>
    </row>
    <row r="88" ht="31.2" spans="1:5">
      <c r="A88" s="8">
        <f>ROW()-1</f>
        <v>87</v>
      </c>
      <c r="B88" s="9" t="s">
        <v>328</v>
      </c>
      <c r="C88" s="9" t="s">
        <v>329</v>
      </c>
      <c r="D88" s="9" t="s">
        <v>330</v>
      </c>
      <c r="E88" s="9" t="s">
        <v>331</v>
      </c>
    </row>
    <row r="89" ht="31.2" spans="1:5">
      <c r="A89" s="8">
        <f>ROW()-1</f>
        <v>88</v>
      </c>
      <c r="B89" s="9" t="s">
        <v>332</v>
      </c>
      <c r="C89" s="9" t="s">
        <v>333</v>
      </c>
      <c r="D89" s="9" t="s">
        <v>334</v>
      </c>
      <c r="E89" s="9" t="s">
        <v>335</v>
      </c>
    </row>
    <row r="90" ht="31.2" spans="1:5">
      <c r="A90" s="8">
        <f>ROW()-1</f>
        <v>89</v>
      </c>
      <c r="B90" s="9" t="s">
        <v>336</v>
      </c>
      <c r="C90" s="9" t="s">
        <v>337</v>
      </c>
      <c r="D90" s="9" t="s">
        <v>338</v>
      </c>
      <c r="E90" s="9" t="s">
        <v>339</v>
      </c>
    </row>
    <row r="91" ht="31.2" spans="1:5">
      <c r="A91" s="8">
        <f>ROW()-1</f>
        <v>90</v>
      </c>
      <c r="B91" s="9" t="s">
        <v>340</v>
      </c>
      <c r="C91" s="9" t="s">
        <v>341</v>
      </c>
      <c r="D91" s="9" t="s">
        <v>342</v>
      </c>
      <c r="E91" s="9" t="s">
        <v>343</v>
      </c>
    </row>
    <row r="92" ht="31.2" spans="1:5">
      <c r="A92" s="8">
        <f>ROW()-1</f>
        <v>91</v>
      </c>
      <c r="B92" s="9" t="s">
        <v>344</v>
      </c>
      <c r="C92" s="9" t="s">
        <v>345</v>
      </c>
      <c r="D92" s="9" t="s">
        <v>346</v>
      </c>
      <c r="E92" s="9" t="s">
        <v>347</v>
      </c>
    </row>
    <row r="93" ht="31.2" spans="1:5">
      <c r="A93" s="8">
        <f>ROW()-1</f>
        <v>92</v>
      </c>
      <c r="B93" s="9" t="s">
        <v>348</v>
      </c>
      <c r="C93" s="9" t="s">
        <v>349</v>
      </c>
      <c r="D93" s="9" t="s">
        <v>350</v>
      </c>
      <c r="E93" s="9" t="s">
        <v>351</v>
      </c>
    </row>
    <row r="94" ht="31.2" spans="1:5">
      <c r="A94" s="8">
        <f>ROW()-1</f>
        <v>93</v>
      </c>
      <c r="B94" s="9" t="s">
        <v>352</v>
      </c>
      <c r="C94" s="9" t="s">
        <v>353</v>
      </c>
      <c r="D94" s="9" t="s">
        <v>354</v>
      </c>
      <c r="E94" s="9" t="s">
        <v>355</v>
      </c>
    </row>
    <row r="95" ht="31.2" spans="1:5">
      <c r="A95" s="8">
        <f t="shared" ref="A95:A158" si="4">ROW()-1</f>
        <v>94</v>
      </c>
      <c r="B95" s="9" t="s">
        <v>356</v>
      </c>
      <c r="C95" s="9" t="s">
        <v>357</v>
      </c>
      <c r="D95" s="9" t="s">
        <v>358</v>
      </c>
      <c r="E95" s="9" t="s">
        <v>359</v>
      </c>
    </row>
    <row r="96" ht="31.2" spans="1:5">
      <c r="A96" s="8">
        <f>ROW()-1</f>
        <v>95</v>
      </c>
      <c r="B96" s="9" t="s">
        <v>360</v>
      </c>
      <c r="C96" s="9" t="s">
        <v>361</v>
      </c>
      <c r="D96" s="9" t="s">
        <v>362</v>
      </c>
      <c r="E96" s="9" t="s">
        <v>363</v>
      </c>
    </row>
    <row r="97" ht="31.2" spans="1:5">
      <c r="A97" s="8">
        <f>ROW()-1</f>
        <v>96</v>
      </c>
      <c r="B97" s="10" t="s">
        <v>364</v>
      </c>
      <c r="C97" s="10" t="s">
        <v>365</v>
      </c>
      <c r="D97" s="10" t="s">
        <v>366</v>
      </c>
      <c r="E97" s="10" t="s">
        <v>367</v>
      </c>
    </row>
    <row r="98" ht="31.2" spans="1:5">
      <c r="A98" s="8">
        <f>ROW()-1</f>
        <v>97</v>
      </c>
      <c r="B98" s="10" t="s">
        <v>368</v>
      </c>
      <c r="C98" s="10" t="s">
        <v>369</v>
      </c>
      <c r="D98" s="10" t="s">
        <v>370</v>
      </c>
      <c r="E98" s="10" t="s">
        <v>371</v>
      </c>
    </row>
    <row r="99" ht="31.2" spans="1:5">
      <c r="A99" s="8">
        <f>ROW()-1</f>
        <v>98</v>
      </c>
      <c r="B99" s="10" t="s">
        <v>372</v>
      </c>
      <c r="C99" s="10" t="s">
        <v>373</v>
      </c>
      <c r="D99" s="10" t="s">
        <v>374</v>
      </c>
      <c r="E99" s="10" t="s">
        <v>375</v>
      </c>
    </row>
    <row r="100" ht="31.2" spans="1:5">
      <c r="A100" s="8">
        <f>ROW()-1</f>
        <v>99</v>
      </c>
      <c r="B100" s="10" t="s">
        <v>376</v>
      </c>
      <c r="C100" s="10" t="s">
        <v>377</v>
      </c>
      <c r="D100" s="10" t="s">
        <v>378</v>
      </c>
      <c r="E100" s="10" t="s">
        <v>379</v>
      </c>
    </row>
    <row r="101" ht="31.2" spans="1:5">
      <c r="A101" s="8">
        <f>ROW()-1</f>
        <v>100</v>
      </c>
      <c r="B101" s="10" t="s">
        <v>380</v>
      </c>
      <c r="C101" s="10" t="s">
        <v>381</v>
      </c>
      <c r="D101" s="10" t="s">
        <v>382</v>
      </c>
      <c r="E101" s="10" t="s">
        <v>383</v>
      </c>
    </row>
    <row r="102" ht="31.2" spans="1:5">
      <c r="A102" s="8">
        <f>ROW()-1</f>
        <v>101</v>
      </c>
      <c r="B102" s="10" t="s">
        <v>384</v>
      </c>
      <c r="C102" s="10" t="s">
        <v>385</v>
      </c>
      <c r="D102" s="10" t="s">
        <v>386</v>
      </c>
      <c r="E102" s="10" t="s">
        <v>383</v>
      </c>
    </row>
    <row r="103" ht="31.2" spans="1:5">
      <c r="A103" s="8">
        <f>ROW()-1</f>
        <v>102</v>
      </c>
      <c r="B103" s="10" t="s">
        <v>387</v>
      </c>
      <c r="C103" s="10" t="s">
        <v>388</v>
      </c>
      <c r="D103" s="10" t="s">
        <v>389</v>
      </c>
      <c r="E103" s="10" t="s">
        <v>383</v>
      </c>
    </row>
    <row r="104" ht="31.2" spans="1:5">
      <c r="A104" s="8">
        <f>ROW()-1</f>
        <v>103</v>
      </c>
      <c r="B104" s="11" t="s">
        <v>390</v>
      </c>
      <c r="C104" s="11" t="s">
        <v>391</v>
      </c>
      <c r="D104" s="11" t="s">
        <v>392</v>
      </c>
      <c r="E104" s="11" t="s">
        <v>393</v>
      </c>
    </row>
    <row r="105" ht="31.2" spans="1:5">
      <c r="A105" s="8">
        <f>ROW()-1</f>
        <v>104</v>
      </c>
      <c r="B105" s="11" t="s">
        <v>394</v>
      </c>
      <c r="C105" s="11" t="s">
        <v>395</v>
      </c>
      <c r="D105" s="11" t="s">
        <v>396</v>
      </c>
      <c r="E105" s="11" t="s">
        <v>397</v>
      </c>
    </row>
    <row r="106" ht="31.2" spans="1:5">
      <c r="A106" s="8">
        <f>ROW()-1</f>
        <v>105</v>
      </c>
      <c r="B106" s="11" t="s">
        <v>398</v>
      </c>
      <c r="C106" s="11" t="s">
        <v>399</v>
      </c>
      <c r="D106" s="11" t="s">
        <v>400</v>
      </c>
      <c r="E106" s="11" t="s">
        <v>401</v>
      </c>
    </row>
    <row r="107" ht="31.2" spans="1:5">
      <c r="A107" s="8">
        <f>ROW()-1</f>
        <v>106</v>
      </c>
      <c r="B107" s="11" t="s">
        <v>402</v>
      </c>
      <c r="C107" s="11" t="s">
        <v>403</v>
      </c>
      <c r="D107" s="11" t="s">
        <v>404</v>
      </c>
      <c r="E107" s="11" t="s">
        <v>405</v>
      </c>
    </row>
    <row r="108" ht="31.2" spans="1:5">
      <c r="A108" s="8">
        <f>ROW()-1</f>
        <v>107</v>
      </c>
      <c r="B108" s="11" t="s">
        <v>406</v>
      </c>
      <c r="C108" s="11" t="s">
        <v>407</v>
      </c>
      <c r="D108" s="11" t="s">
        <v>408</v>
      </c>
      <c r="E108" s="11" t="s">
        <v>409</v>
      </c>
    </row>
    <row r="109" ht="31.2" spans="1:5">
      <c r="A109" s="8">
        <f>ROW()-1</f>
        <v>108</v>
      </c>
      <c r="B109" s="11" t="s">
        <v>410</v>
      </c>
      <c r="C109" s="11" t="s">
        <v>411</v>
      </c>
      <c r="D109" s="11" t="s">
        <v>412</v>
      </c>
      <c r="E109" s="11" t="s">
        <v>413</v>
      </c>
    </row>
    <row r="110" ht="31.2" spans="1:5">
      <c r="A110" s="8">
        <f>ROW()-1</f>
        <v>109</v>
      </c>
      <c r="B110" s="11" t="s">
        <v>414</v>
      </c>
      <c r="C110" s="11" t="s">
        <v>415</v>
      </c>
      <c r="D110" s="11" t="s">
        <v>416</v>
      </c>
      <c r="E110" s="11" t="s">
        <v>417</v>
      </c>
    </row>
    <row r="111" ht="31.2" spans="1:5">
      <c r="A111" s="8">
        <f>ROW()-1</f>
        <v>110</v>
      </c>
      <c r="B111" s="11" t="s">
        <v>418</v>
      </c>
      <c r="C111" s="11" t="s">
        <v>419</v>
      </c>
      <c r="D111" s="11" t="s">
        <v>416</v>
      </c>
      <c r="E111" s="11" t="s">
        <v>417</v>
      </c>
    </row>
    <row r="112" ht="31.2" spans="1:5">
      <c r="A112" s="8">
        <f>ROW()-1</f>
        <v>111</v>
      </c>
      <c r="B112" s="11" t="s">
        <v>420</v>
      </c>
      <c r="C112" s="11" t="s">
        <v>421</v>
      </c>
      <c r="D112" s="11" t="s">
        <v>422</v>
      </c>
      <c r="E112" s="11" t="s">
        <v>423</v>
      </c>
    </row>
    <row r="113" ht="31.2" spans="1:5">
      <c r="A113" s="8">
        <f>ROW()-1</f>
        <v>112</v>
      </c>
      <c r="B113" s="11" t="s">
        <v>424</v>
      </c>
      <c r="C113" s="11" t="s">
        <v>425</v>
      </c>
      <c r="D113" s="11" t="s">
        <v>426</v>
      </c>
      <c r="E113" s="11" t="s">
        <v>427</v>
      </c>
    </row>
    <row r="114" ht="31.2" spans="1:5">
      <c r="A114" s="8">
        <f>ROW()-1</f>
        <v>113</v>
      </c>
      <c r="B114" s="11" t="s">
        <v>428</v>
      </c>
      <c r="C114" s="11" t="s">
        <v>429</v>
      </c>
      <c r="D114" s="11" t="s">
        <v>430</v>
      </c>
      <c r="E114" s="11" t="s">
        <v>431</v>
      </c>
    </row>
    <row r="115" ht="31.2" spans="1:5">
      <c r="A115" s="8">
        <f>ROW()-1</f>
        <v>114</v>
      </c>
      <c r="B115" s="11" t="s">
        <v>432</v>
      </c>
      <c r="C115" s="11" t="s">
        <v>433</v>
      </c>
      <c r="D115" s="11" t="s">
        <v>434</v>
      </c>
      <c r="E115" s="11" t="s">
        <v>435</v>
      </c>
    </row>
    <row r="116" ht="31.2" spans="1:5">
      <c r="A116" s="8">
        <f>ROW()-1</f>
        <v>115</v>
      </c>
      <c r="B116" s="11" t="s">
        <v>436</v>
      </c>
      <c r="C116" s="11" t="s">
        <v>437</v>
      </c>
      <c r="D116" s="11" t="s">
        <v>438</v>
      </c>
      <c r="E116" s="11" t="s">
        <v>439</v>
      </c>
    </row>
    <row r="117" ht="31.2" spans="1:5">
      <c r="A117" s="8">
        <f>ROW()-1</f>
        <v>116</v>
      </c>
      <c r="B117" s="11" t="s">
        <v>440</v>
      </c>
      <c r="C117" s="11" t="s">
        <v>441</v>
      </c>
      <c r="D117" s="11" t="s">
        <v>442</v>
      </c>
      <c r="E117" s="11" t="s">
        <v>443</v>
      </c>
    </row>
    <row r="118" ht="31.2" spans="1:5">
      <c r="A118" s="8">
        <f>ROW()-1</f>
        <v>117</v>
      </c>
      <c r="B118" s="11" t="s">
        <v>444</v>
      </c>
      <c r="C118" s="11" t="s">
        <v>445</v>
      </c>
      <c r="D118" s="11" t="s">
        <v>446</v>
      </c>
      <c r="E118" s="11" t="s">
        <v>447</v>
      </c>
    </row>
    <row r="119" ht="31.2" spans="1:5">
      <c r="A119" s="8">
        <f>ROW()-1</f>
        <v>118</v>
      </c>
      <c r="B119" s="11" t="s">
        <v>448</v>
      </c>
      <c r="C119" s="11" t="s">
        <v>449</v>
      </c>
      <c r="D119" s="11" t="s">
        <v>450</v>
      </c>
      <c r="E119" s="11" t="s">
        <v>451</v>
      </c>
    </row>
    <row r="120" ht="31.2" spans="1:5">
      <c r="A120" s="8">
        <f>ROW()-1</f>
        <v>119</v>
      </c>
      <c r="B120" s="11" t="s">
        <v>452</v>
      </c>
      <c r="C120" s="11" t="s">
        <v>453</v>
      </c>
      <c r="D120" s="11" t="s">
        <v>454</v>
      </c>
      <c r="E120" s="11" t="s">
        <v>455</v>
      </c>
    </row>
    <row r="121" ht="31.2" spans="1:5">
      <c r="A121" s="8">
        <f>ROW()-1</f>
        <v>120</v>
      </c>
      <c r="B121" s="11" t="s">
        <v>456</v>
      </c>
      <c r="C121" s="11" t="s">
        <v>457</v>
      </c>
      <c r="D121" s="11" t="s">
        <v>458</v>
      </c>
      <c r="E121" s="11" t="s">
        <v>459</v>
      </c>
    </row>
    <row r="122" ht="31.2" spans="1:5">
      <c r="A122" s="8">
        <f>ROW()-1</f>
        <v>121</v>
      </c>
      <c r="B122" s="11" t="s">
        <v>460</v>
      </c>
      <c r="C122" s="11" t="s">
        <v>461</v>
      </c>
      <c r="D122" s="11" t="s">
        <v>462</v>
      </c>
      <c r="E122" s="11" t="s">
        <v>463</v>
      </c>
    </row>
    <row r="123" ht="31.2" spans="1:5">
      <c r="A123" s="8">
        <f>ROW()-1</f>
        <v>122</v>
      </c>
      <c r="B123" s="11" t="s">
        <v>464</v>
      </c>
      <c r="C123" s="11" t="s">
        <v>465</v>
      </c>
      <c r="D123" s="11" t="s">
        <v>466</v>
      </c>
      <c r="E123" s="12" t="s">
        <v>467</v>
      </c>
    </row>
    <row r="124" ht="31.2" spans="1:5">
      <c r="A124" s="8">
        <f>ROW()-1</f>
        <v>123</v>
      </c>
      <c r="B124" s="11" t="s">
        <v>468</v>
      </c>
      <c r="C124" s="11" t="s">
        <v>469</v>
      </c>
      <c r="D124" s="11" t="s">
        <v>470</v>
      </c>
      <c r="E124" s="12" t="s">
        <v>471</v>
      </c>
    </row>
    <row r="125" ht="31.2" spans="1:5">
      <c r="A125" s="8">
        <f>ROW()-1</f>
        <v>124</v>
      </c>
      <c r="B125" s="11" t="s">
        <v>472</v>
      </c>
      <c r="C125" s="11" t="s">
        <v>473</v>
      </c>
      <c r="D125" s="11" t="s">
        <v>474</v>
      </c>
      <c r="E125" s="12" t="s">
        <v>475</v>
      </c>
    </row>
    <row r="126" ht="31.2" spans="1:5">
      <c r="A126" s="8">
        <f>ROW()-1</f>
        <v>125</v>
      </c>
      <c r="B126" s="11" t="s">
        <v>476</v>
      </c>
      <c r="C126" s="11" t="s">
        <v>477</v>
      </c>
      <c r="D126" s="11" t="s">
        <v>478</v>
      </c>
      <c r="E126" s="12" t="s">
        <v>479</v>
      </c>
    </row>
    <row r="127" ht="31.2" spans="1:5">
      <c r="A127" s="8">
        <f>ROW()-1</f>
        <v>126</v>
      </c>
      <c r="B127" s="11" t="s">
        <v>480</v>
      </c>
      <c r="C127" s="11" t="s">
        <v>481</v>
      </c>
      <c r="D127" s="11" t="s">
        <v>482</v>
      </c>
      <c r="E127" s="12" t="s">
        <v>483</v>
      </c>
    </row>
    <row r="128" ht="31.2" spans="1:5">
      <c r="A128" s="8">
        <f>ROW()-1</f>
        <v>127</v>
      </c>
      <c r="B128" s="11" t="s">
        <v>484</v>
      </c>
      <c r="C128" s="11" t="s">
        <v>485</v>
      </c>
      <c r="D128" s="11" t="s">
        <v>486</v>
      </c>
      <c r="E128" s="12" t="s">
        <v>487</v>
      </c>
    </row>
    <row r="129" ht="31.2" spans="1:5">
      <c r="A129" s="8">
        <f>ROW()-1</f>
        <v>128</v>
      </c>
      <c r="B129" s="11" t="s">
        <v>488</v>
      </c>
      <c r="C129" s="11" t="s">
        <v>489</v>
      </c>
      <c r="D129" s="11" t="s">
        <v>490</v>
      </c>
      <c r="E129" s="12" t="s">
        <v>491</v>
      </c>
    </row>
    <row r="130" ht="31.2" spans="1:5">
      <c r="A130" s="8">
        <f>ROW()-1</f>
        <v>129</v>
      </c>
      <c r="B130" s="11" t="s">
        <v>492</v>
      </c>
      <c r="C130" s="11" t="s">
        <v>493</v>
      </c>
      <c r="D130" s="11" t="s">
        <v>494</v>
      </c>
      <c r="E130" s="12" t="s">
        <v>495</v>
      </c>
    </row>
    <row r="131" ht="31.2" spans="1:5">
      <c r="A131" s="8">
        <f>ROW()-1</f>
        <v>130</v>
      </c>
      <c r="B131" s="11" t="s">
        <v>496</v>
      </c>
      <c r="C131" s="11" t="s">
        <v>497</v>
      </c>
      <c r="D131" s="11" t="s">
        <v>498</v>
      </c>
      <c r="E131" s="12" t="s">
        <v>499</v>
      </c>
    </row>
    <row r="132" ht="31.2" spans="1:5">
      <c r="A132" s="8">
        <f>ROW()-1</f>
        <v>131</v>
      </c>
      <c r="B132" s="11" t="s">
        <v>500</v>
      </c>
      <c r="C132" s="11" t="s">
        <v>501</v>
      </c>
      <c r="D132" s="11" t="s">
        <v>502</v>
      </c>
      <c r="E132" s="11" t="s">
        <v>503</v>
      </c>
    </row>
    <row r="133" ht="31.2" spans="1:5">
      <c r="A133" s="8">
        <f>ROW()-1</f>
        <v>132</v>
      </c>
      <c r="B133" s="11" t="s">
        <v>504</v>
      </c>
      <c r="C133" s="11" t="s">
        <v>505</v>
      </c>
      <c r="D133" s="11" t="s">
        <v>506</v>
      </c>
      <c r="E133" s="11" t="s">
        <v>507</v>
      </c>
    </row>
    <row r="134" ht="46.8" spans="1:5">
      <c r="A134" s="8">
        <f>ROW()-1</f>
        <v>133</v>
      </c>
      <c r="B134" s="11" t="s">
        <v>508</v>
      </c>
      <c r="C134" s="11" t="s">
        <v>509</v>
      </c>
      <c r="D134" s="11" t="s">
        <v>510</v>
      </c>
      <c r="E134" s="11" t="s">
        <v>511</v>
      </c>
    </row>
    <row r="135" ht="31.2" spans="1:5">
      <c r="A135" s="8">
        <f>ROW()-1</f>
        <v>134</v>
      </c>
      <c r="B135" s="11" t="s">
        <v>512</v>
      </c>
      <c r="C135" s="11" t="s">
        <v>513</v>
      </c>
      <c r="D135" s="11" t="s">
        <v>514</v>
      </c>
      <c r="E135" s="11" t="s">
        <v>515</v>
      </c>
    </row>
    <row r="136" ht="31.2" spans="1:5">
      <c r="A136" s="8">
        <f>ROW()-1</f>
        <v>135</v>
      </c>
      <c r="B136" s="11" t="s">
        <v>516</v>
      </c>
      <c r="C136" s="11" t="s">
        <v>517</v>
      </c>
      <c r="D136" s="11" t="s">
        <v>518</v>
      </c>
      <c r="E136" s="11" t="s">
        <v>519</v>
      </c>
    </row>
    <row r="137" ht="31.2" spans="1:5">
      <c r="A137" s="8">
        <f>ROW()-1</f>
        <v>136</v>
      </c>
      <c r="B137" s="11" t="s">
        <v>520</v>
      </c>
      <c r="C137" s="11" t="s">
        <v>521</v>
      </c>
      <c r="D137" s="11" t="s">
        <v>522</v>
      </c>
      <c r="E137" s="11" t="s">
        <v>523</v>
      </c>
    </row>
    <row r="138" ht="31.2" spans="1:5">
      <c r="A138" s="8">
        <f>ROW()-1</f>
        <v>137</v>
      </c>
      <c r="B138" s="11" t="s">
        <v>524</v>
      </c>
      <c r="C138" s="11" t="s">
        <v>525</v>
      </c>
      <c r="D138" s="11" t="s">
        <v>526</v>
      </c>
      <c r="E138" s="11" t="s">
        <v>527</v>
      </c>
    </row>
    <row r="139" ht="31.2" spans="1:5">
      <c r="A139" s="8">
        <f>ROW()-1</f>
        <v>138</v>
      </c>
      <c r="B139" s="11" t="s">
        <v>528</v>
      </c>
      <c r="C139" s="11" t="s">
        <v>529</v>
      </c>
      <c r="D139" s="11" t="s">
        <v>530</v>
      </c>
      <c r="E139" s="11" t="s">
        <v>531</v>
      </c>
    </row>
    <row r="140" ht="31.2" spans="1:5">
      <c r="A140" s="8">
        <f>ROW()-1</f>
        <v>139</v>
      </c>
      <c r="B140" s="11" t="s">
        <v>532</v>
      </c>
      <c r="C140" s="11" t="s">
        <v>533</v>
      </c>
      <c r="D140" s="11" t="s">
        <v>534</v>
      </c>
      <c r="E140" s="11" t="s">
        <v>535</v>
      </c>
    </row>
    <row r="141" ht="31.2" spans="1:5">
      <c r="A141" s="8">
        <f>ROW()-1</f>
        <v>140</v>
      </c>
      <c r="B141" s="11" t="s">
        <v>536</v>
      </c>
      <c r="C141" s="11" t="s">
        <v>537</v>
      </c>
      <c r="D141" s="11" t="s">
        <v>538</v>
      </c>
      <c r="E141" s="11" t="s">
        <v>539</v>
      </c>
    </row>
    <row r="142" ht="31.2" spans="1:5">
      <c r="A142" s="8">
        <f>ROW()-1</f>
        <v>141</v>
      </c>
      <c r="B142" s="11" t="s">
        <v>540</v>
      </c>
      <c r="C142" s="11" t="s">
        <v>541</v>
      </c>
      <c r="D142" s="11" t="s">
        <v>542</v>
      </c>
      <c r="E142" s="11" t="s">
        <v>543</v>
      </c>
    </row>
    <row r="143" ht="31.2" spans="1:5">
      <c r="A143" s="8">
        <f>ROW()-1</f>
        <v>142</v>
      </c>
      <c r="B143" s="11" t="s">
        <v>544</v>
      </c>
      <c r="C143" s="11" t="s">
        <v>545</v>
      </c>
      <c r="D143" s="11" t="s">
        <v>546</v>
      </c>
      <c r="E143" s="12" t="s">
        <v>547</v>
      </c>
    </row>
    <row r="144" s="3" customFormat="1" ht="31.2" spans="1:5">
      <c r="A144" s="8">
        <f>ROW()-1</f>
        <v>143</v>
      </c>
      <c r="B144" s="13" t="s">
        <v>548</v>
      </c>
      <c r="C144" s="13" t="s">
        <v>549</v>
      </c>
      <c r="D144" s="13" t="s">
        <v>550</v>
      </c>
      <c r="E144" s="13" t="s">
        <v>551</v>
      </c>
    </row>
    <row r="145" s="3" customFormat="1" ht="31.2" spans="1:5">
      <c r="A145" s="8">
        <f>ROW()-1</f>
        <v>144</v>
      </c>
      <c r="B145" s="13" t="s">
        <v>552</v>
      </c>
      <c r="C145" s="13" t="s">
        <v>553</v>
      </c>
      <c r="D145" s="13" t="s">
        <v>554</v>
      </c>
      <c r="E145" s="13" t="s">
        <v>555</v>
      </c>
    </row>
    <row r="146" s="3" customFormat="1" ht="31.2" spans="1:5">
      <c r="A146" s="8">
        <f>ROW()-1</f>
        <v>145</v>
      </c>
      <c r="B146" s="13" t="s">
        <v>556</v>
      </c>
      <c r="C146" s="13" t="s">
        <v>557</v>
      </c>
      <c r="D146" s="13" t="s">
        <v>558</v>
      </c>
      <c r="E146" s="13" t="s">
        <v>559</v>
      </c>
    </row>
    <row r="147" s="3" customFormat="1" ht="31.2" spans="1:5">
      <c r="A147" s="8">
        <f>ROW()-1</f>
        <v>146</v>
      </c>
      <c r="B147" s="13" t="s">
        <v>560</v>
      </c>
      <c r="C147" s="13" t="s">
        <v>561</v>
      </c>
      <c r="D147" s="13" t="s">
        <v>562</v>
      </c>
      <c r="E147" s="13" t="s">
        <v>563</v>
      </c>
    </row>
    <row r="148" s="3" customFormat="1" ht="31.2" spans="1:5">
      <c r="A148" s="8">
        <f>ROW()-1</f>
        <v>147</v>
      </c>
      <c r="B148" s="13" t="s">
        <v>564</v>
      </c>
      <c r="C148" s="13" t="s">
        <v>565</v>
      </c>
      <c r="D148" s="13" t="s">
        <v>566</v>
      </c>
      <c r="E148" s="13" t="s">
        <v>567</v>
      </c>
    </row>
    <row r="149" s="3" customFormat="1" ht="31.2" spans="1:5">
      <c r="A149" s="8">
        <f>ROW()-1</f>
        <v>148</v>
      </c>
      <c r="B149" s="13" t="s">
        <v>568</v>
      </c>
      <c r="C149" s="13" t="s">
        <v>569</v>
      </c>
      <c r="D149" s="13" t="s">
        <v>570</v>
      </c>
      <c r="E149" s="13" t="s">
        <v>571</v>
      </c>
    </row>
    <row r="150" s="3" customFormat="1" ht="31.2" spans="1:5">
      <c r="A150" s="8">
        <f>ROW()-1</f>
        <v>149</v>
      </c>
      <c r="B150" s="13" t="s">
        <v>572</v>
      </c>
      <c r="C150" s="13" t="s">
        <v>573</v>
      </c>
      <c r="D150" s="13" t="s">
        <v>574</v>
      </c>
      <c r="E150" s="13" t="s">
        <v>575</v>
      </c>
    </row>
    <row r="151" s="3" customFormat="1" ht="31.2" spans="1:5">
      <c r="A151" s="8">
        <f>ROW()-1</f>
        <v>150</v>
      </c>
      <c r="B151" s="13" t="s">
        <v>576</v>
      </c>
      <c r="C151" s="13" t="s">
        <v>577</v>
      </c>
      <c r="D151" s="13" t="s">
        <v>578</v>
      </c>
      <c r="E151" s="13" t="s">
        <v>579</v>
      </c>
    </row>
    <row r="152" s="3" customFormat="1" ht="31.2" spans="1:5">
      <c r="A152" s="8">
        <f>ROW()-1</f>
        <v>151</v>
      </c>
      <c r="B152" s="13" t="s">
        <v>580</v>
      </c>
      <c r="C152" s="13" t="s">
        <v>581</v>
      </c>
      <c r="D152" s="13" t="s">
        <v>582</v>
      </c>
      <c r="E152" s="13" t="s">
        <v>583</v>
      </c>
    </row>
    <row r="153" s="3" customFormat="1" ht="31.2" spans="1:5">
      <c r="A153" s="8">
        <f>ROW()-1</f>
        <v>152</v>
      </c>
      <c r="B153" s="13" t="s">
        <v>584</v>
      </c>
      <c r="C153" s="13" t="s">
        <v>585</v>
      </c>
      <c r="D153" s="13" t="s">
        <v>586</v>
      </c>
      <c r="E153" s="13" t="s">
        <v>587</v>
      </c>
    </row>
    <row r="154" s="3" customFormat="1" ht="31.2" spans="1:5">
      <c r="A154" s="8">
        <f>ROW()-1</f>
        <v>153</v>
      </c>
      <c r="B154" s="13" t="s">
        <v>588</v>
      </c>
      <c r="C154" s="13" t="s">
        <v>589</v>
      </c>
      <c r="D154" s="13" t="s">
        <v>590</v>
      </c>
      <c r="E154" s="13" t="s">
        <v>591</v>
      </c>
    </row>
    <row r="155" s="3" customFormat="1" ht="31.2" spans="1:5">
      <c r="A155" s="8">
        <f>ROW()-1</f>
        <v>154</v>
      </c>
      <c r="B155" s="13" t="s">
        <v>592</v>
      </c>
      <c r="C155" s="13" t="s">
        <v>593</v>
      </c>
      <c r="D155" s="13" t="s">
        <v>594</v>
      </c>
      <c r="E155" s="13" t="s">
        <v>595</v>
      </c>
    </row>
    <row r="156" s="3" customFormat="1" ht="31.2" spans="1:5">
      <c r="A156" s="8">
        <f>ROW()-1</f>
        <v>155</v>
      </c>
      <c r="B156" s="13" t="s">
        <v>596</v>
      </c>
      <c r="C156" s="13" t="s">
        <v>597</v>
      </c>
      <c r="D156" s="13" t="s">
        <v>598</v>
      </c>
      <c r="E156" s="13" t="s">
        <v>599</v>
      </c>
    </row>
    <row r="157" s="3" customFormat="1" ht="31.2" spans="1:5">
      <c r="A157" s="8">
        <f>ROW()-1</f>
        <v>156</v>
      </c>
      <c r="B157" s="13" t="s">
        <v>600</v>
      </c>
      <c r="C157" s="13" t="s">
        <v>601</v>
      </c>
      <c r="D157" s="13" t="s">
        <v>602</v>
      </c>
      <c r="E157" s="13" t="s">
        <v>603</v>
      </c>
    </row>
    <row r="158" s="3" customFormat="1" ht="31.2" spans="1:5">
      <c r="A158" s="8">
        <f>ROW()-1</f>
        <v>157</v>
      </c>
      <c r="B158" s="13" t="s">
        <v>604</v>
      </c>
      <c r="C158" s="13" t="s">
        <v>605</v>
      </c>
      <c r="D158" s="13" t="s">
        <v>606</v>
      </c>
      <c r="E158" s="13" t="s">
        <v>607</v>
      </c>
    </row>
    <row r="159" s="3" customFormat="1" ht="31.2" spans="1:5">
      <c r="A159" s="8">
        <f t="shared" ref="A159:A190" si="5">ROW()-1</f>
        <v>158</v>
      </c>
      <c r="B159" s="13" t="s">
        <v>608</v>
      </c>
      <c r="C159" s="13" t="s">
        <v>609</v>
      </c>
      <c r="D159" s="13" t="s">
        <v>610</v>
      </c>
      <c r="E159" s="13" t="s">
        <v>611</v>
      </c>
    </row>
    <row r="160" s="3" customFormat="1" ht="31.2" spans="1:5">
      <c r="A160" s="8">
        <f>ROW()-1</f>
        <v>159</v>
      </c>
      <c r="B160" s="13" t="s">
        <v>612</v>
      </c>
      <c r="C160" s="13" t="s">
        <v>613</v>
      </c>
      <c r="D160" s="13" t="s">
        <v>614</v>
      </c>
      <c r="E160" s="13" t="s">
        <v>615</v>
      </c>
    </row>
    <row r="161" s="3" customFormat="1" ht="31.2" spans="1:5">
      <c r="A161" s="8">
        <f>ROW()-1</f>
        <v>160</v>
      </c>
      <c r="B161" s="13" t="s">
        <v>616</v>
      </c>
      <c r="C161" s="13" t="s">
        <v>617</v>
      </c>
      <c r="D161" s="13" t="s">
        <v>618</v>
      </c>
      <c r="E161" s="13" t="s">
        <v>619</v>
      </c>
    </row>
    <row r="162" s="3" customFormat="1" ht="31.2" spans="1:5">
      <c r="A162" s="8">
        <f>ROW()-1</f>
        <v>161</v>
      </c>
      <c r="B162" s="13" t="s">
        <v>620</v>
      </c>
      <c r="C162" s="13" t="s">
        <v>621</v>
      </c>
      <c r="D162" s="13" t="s">
        <v>622</v>
      </c>
      <c r="E162" s="13" t="s">
        <v>623</v>
      </c>
    </row>
    <row r="163" s="3" customFormat="1" ht="31.2" spans="1:5">
      <c r="A163" s="8">
        <f>ROW()-1</f>
        <v>162</v>
      </c>
      <c r="B163" s="13" t="s">
        <v>624</v>
      </c>
      <c r="C163" s="13" t="s">
        <v>625</v>
      </c>
      <c r="D163" s="13" t="s">
        <v>626</v>
      </c>
      <c r="E163" s="13" t="s">
        <v>627</v>
      </c>
    </row>
    <row r="164" s="3" customFormat="1" ht="31.2" spans="1:5">
      <c r="A164" s="8">
        <f>ROW()-1</f>
        <v>163</v>
      </c>
      <c r="B164" s="13" t="s">
        <v>628</v>
      </c>
      <c r="C164" s="13" t="s">
        <v>629</v>
      </c>
      <c r="D164" s="13" t="s">
        <v>630</v>
      </c>
      <c r="E164" s="13" t="s">
        <v>631</v>
      </c>
    </row>
    <row r="165" s="3" customFormat="1" ht="31.2" spans="1:5">
      <c r="A165" s="8">
        <f>ROW()-1</f>
        <v>164</v>
      </c>
      <c r="B165" s="13" t="s">
        <v>632</v>
      </c>
      <c r="C165" s="13" t="s">
        <v>633</v>
      </c>
      <c r="D165" s="13" t="s">
        <v>634</v>
      </c>
      <c r="E165" s="13" t="s">
        <v>635</v>
      </c>
    </row>
    <row r="166" s="3" customFormat="1" ht="31.2" spans="1:5">
      <c r="A166" s="8">
        <f>ROW()-1</f>
        <v>165</v>
      </c>
      <c r="B166" s="13" t="s">
        <v>636</v>
      </c>
      <c r="C166" s="13" t="s">
        <v>637</v>
      </c>
      <c r="D166" s="13" t="s">
        <v>638</v>
      </c>
      <c r="E166" s="13" t="s">
        <v>639</v>
      </c>
    </row>
    <row r="167" s="3" customFormat="1" ht="31.2" spans="1:5">
      <c r="A167" s="8">
        <f>ROW()-1</f>
        <v>166</v>
      </c>
      <c r="B167" s="13" t="s">
        <v>640</v>
      </c>
      <c r="C167" s="13" t="s">
        <v>641</v>
      </c>
      <c r="D167" s="13" t="s">
        <v>642</v>
      </c>
      <c r="E167" s="13" t="s">
        <v>643</v>
      </c>
    </row>
    <row r="168" s="3" customFormat="1" ht="31.2" spans="1:5">
      <c r="A168" s="8">
        <f>ROW()-1</f>
        <v>167</v>
      </c>
      <c r="B168" s="13" t="s">
        <v>644</v>
      </c>
      <c r="C168" s="13" t="s">
        <v>645</v>
      </c>
      <c r="D168" s="13" t="s">
        <v>646</v>
      </c>
      <c r="E168" s="13" t="s">
        <v>647</v>
      </c>
    </row>
    <row r="169" s="3" customFormat="1" ht="31.2" spans="1:5">
      <c r="A169" s="8">
        <f>ROW()-1</f>
        <v>168</v>
      </c>
      <c r="B169" s="13" t="s">
        <v>648</v>
      </c>
      <c r="C169" s="13" t="s">
        <v>649</v>
      </c>
      <c r="D169" s="13" t="s">
        <v>650</v>
      </c>
      <c r="E169" s="13" t="s">
        <v>651</v>
      </c>
    </row>
    <row r="170" s="3" customFormat="1" ht="31.2" spans="1:5">
      <c r="A170" s="8">
        <f>ROW()-1</f>
        <v>169</v>
      </c>
      <c r="B170" s="13" t="s">
        <v>652</v>
      </c>
      <c r="C170" s="13" t="s">
        <v>653</v>
      </c>
      <c r="D170" s="13" t="s">
        <v>654</v>
      </c>
      <c r="E170" s="13" t="s">
        <v>655</v>
      </c>
    </row>
    <row r="171" s="3" customFormat="1" ht="31.2" spans="1:5">
      <c r="A171" s="8">
        <f>ROW()-1</f>
        <v>170</v>
      </c>
      <c r="B171" s="13" t="s">
        <v>656</v>
      </c>
      <c r="C171" s="13" t="s">
        <v>657</v>
      </c>
      <c r="D171" s="13" t="s">
        <v>654</v>
      </c>
      <c r="E171" s="13" t="s">
        <v>655</v>
      </c>
    </row>
    <row r="172" s="3" customFormat="1" ht="31.2" spans="1:5">
      <c r="A172" s="8">
        <f>ROW()-1</f>
        <v>171</v>
      </c>
      <c r="B172" s="13" t="s">
        <v>658</v>
      </c>
      <c r="C172" s="13" t="s">
        <v>659</v>
      </c>
      <c r="D172" s="13" t="s">
        <v>654</v>
      </c>
      <c r="E172" s="13" t="s">
        <v>655</v>
      </c>
    </row>
    <row r="173" s="3" customFormat="1" ht="31.2" spans="1:5">
      <c r="A173" s="8">
        <f>ROW()-1</f>
        <v>172</v>
      </c>
      <c r="B173" s="13" t="s">
        <v>660</v>
      </c>
      <c r="C173" s="13" t="s">
        <v>661</v>
      </c>
      <c r="D173" s="13" t="s">
        <v>654</v>
      </c>
      <c r="E173" s="13" t="s">
        <v>662</v>
      </c>
    </row>
    <row r="174" s="3" customFormat="1" ht="31.2" spans="1:5">
      <c r="A174" s="8">
        <f>ROW()-1</f>
        <v>173</v>
      </c>
      <c r="B174" s="13" t="s">
        <v>663</v>
      </c>
      <c r="C174" s="13" t="s">
        <v>664</v>
      </c>
      <c r="D174" s="13" t="s">
        <v>665</v>
      </c>
      <c r="E174" s="13" t="s">
        <v>666</v>
      </c>
    </row>
    <row r="175" s="3" customFormat="1" ht="31.2" spans="1:5">
      <c r="A175" s="8">
        <f>ROW()-1</f>
        <v>174</v>
      </c>
      <c r="B175" s="13" t="s">
        <v>667</v>
      </c>
      <c r="C175" s="13" t="s">
        <v>668</v>
      </c>
      <c r="D175" s="13" t="s">
        <v>654</v>
      </c>
      <c r="E175" s="13" t="s">
        <v>669</v>
      </c>
    </row>
    <row r="176" s="3" customFormat="1" ht="31.2" spans="1:5">
      <c r="A176" s="8">
        <f>ROW()-1</f>
        <v>175</v>
      </c>
      <c r="B176" s="13" t="s">
        <v>670</v>
      </c>
      <c r="C176" s="13" t="s">
        <v>671</v>
      </c>
      <c r="D176" s="13" t="s">
        <v>672</v>
      </c>
      <c r="E176" s="13" t="s">
        <v>673</v>
      </c>
    </row>
    <row r="177" s="3" customFormat="1" ht="31.2" spans="1:5">
      <c r="A177" s="8">
        <f>ROW()-1</f>
        <v>176</v>
      </c>
      <c r="B177" s="13" t="s">
        <v>674</v>
      </c>
      <c r="C177" s="13" t="s">
        <v>675</v>
      </c>
      <c r="D177" s="13" t="s">
        <v>676</v>
      </c>
      <c r="E177" s="13" t="s">
        <v>677</v>
      </c>
    </row>
    <row r="178" s="3" customFormat="1" ht="31.2" spans="1:5">
      <c r="A178" s="8">
        <f>ROW()-1</f>
        <v>177</v>
      </c>
      <c r="B178" s="13" t="s">
        <v>678</v>
      </c>
      <c r="C178" s="13" t="s">
        <v>679</v>
      </c>
      <c r="D178" s="13" t="s">
        <v>680</v>
      </c>
      <c r="E178" s="13" t="s">
        <v>681</v>
      </c>
    </row>
    <row r="179" s="3" customFormat="1" ht="31.2" spans="1:5">
      <c r="A179" s="8">
        <f>ROW()-1</f>
        <v>178</v>
      </c>
      <c r="B179" s="13" t="s">
        <v>682</v>
      </c>
      <c r="C179" s="13" t="s">
        <v>683</v>
      </c>
      <c r="D179" s="13" t="s">
        <v>684</v>
      </c>
      <c r="E179" s="13" t="s">
        <v>685</v>
      </c>
    </row>
    <row r="180" s="3" customFormat="1" ht="31.2" spans="1:5">
      <c r="A180" s="8">
        <f>ROW()-1</f>
        <v>179</v>
      </c>
      <c r="B180" s="13" t="s">
        <v>686</v>
      </c>
      <c r="C180" s="13" t="s">
        <v>687</v>
      </c>
      <c r="D180" s="13" t="s">
        <v>688</v>
      </c>
      <c r="E180" s="13" t="s">
        <v>689</v>
      </c>
    </row>
    <row r="181" s="3" customFormat="1" ht="31.2" spans="1:5">
      <c r="A181" s="8">
        <f>ROW()-1</f>
        <v>180</v>
      </c>
      <c r="B181" s="13" t="s">
        <v>690</v>
      </c>
      <c r="C181" s="13" t="s">
        <v>691</v>
      </c>
      <c r="D181" s="13" t="s">
        <v>684</v>
      </c>
      <c r="E181" s="13" t="s">
        <v>685</v>
      </c>
    </row>
    <row r="182" s="3" customFormat="1" ht="31.2" spans="1:5">
      <c r="A182" s="8">
        <f>ROW()-1</f>
        <v>181</v>
      </c>
      <c r="B182" s="13" t="s">
        <v>692</v>
      </c>
      <c r="C182" s="13" t="s">
        <v>693</v>
      </c>
      <c r="D182" s="13" t="s">
        <v>694</v>
      </c>
      <c r="E182" s="13" t="s">
        <v>695</v>
      </c>
    </row>
    <row r="183" s="3" customFormat="1" ht="31.2" spans="1:5">
      <c r="A183" s="8">
        <f>ROW()-1</f>
        <v>182</v>
      </c>
      <c r="B183" s="13" t="s">
        <v>696</v>
      </c>
      <c r="C183" s="13" t="s">
        <v>697</v>
      </c>
      <c r="D183" s="13" t="s">
        <v>698</v>
      </c>
      <c r="E183" s="13" t="s">
        <v>699</v>
      </c>
    </row>
    <row r="184" s="3" customFormat="1" ht="31.2" spans="1:5">
      <c r="A184" s="8">
        <f>ROW()-1</f>
        <v>183</v>
      </c>
      <c r="B184" s="13" t="s">
        <v>700</v>
      </c>
      <c r="C184" s="13" t="s">
        <v>701</v>
      </c>
      <c r="D184" s="13" t="s">
        <v>702</v>
      </c>
      <c r="E184" s="13" t="s">
        <v>703</v>
      </c>
    </row>
    <row r="185" s="3" customFormat="1" ht="31.2" spans="1:5">
      <c r="A185" s="8">
        <f>ROW()-1</f>
        <v>184</v>
      </c>
      <c r="B185" s="13" t="s">
        <v>704</v>
      </c>
      <c r="C185" s="13" t="s">
        <v>705</v>
      </c>
      <c r="D185" s="13" t="s">
        <v>706</v>
      </c>
      <c r="E185" s="13" t="s">
        <v>707</v>
      </c>
    </row>
    <row r="186" s="3" customFormat="1" ht="31.2" spans="1:5">
      <c r="A186" s="8">
        <f>ROW()-1</f>
        <v>185</v>
      </c>
      <c r="B186" s="13" t="s">
        <v>708</v>
      </c>
      <c r="C186" s="13" t="s">
        <v>709</v>
      </c>
      <c r="D186" s="13" t="s">
        <v>710</v>
      </c>
      <c r="E186" s="13" t="s">
        <v>711</v>
      </c>
    </row>
    <row r="187" s="3" customFormat="1" ht="31.2" spans="1:5">
      <c r="A187" s="8">
        <f>ROW()-1</f>
        <v>186</v>
      </c>
      <c r="B187" s="13" t="s">
        <v>712</v>
      </c>
      <c r="C187" s="13" t="s">
        <v>713</v>
      </c>
      <c r="D187" s="13" t="s">
        <v>714</v>
      </c>
      <c r="E187" s="13" t="s">
        <v>715</v>
      </c>
    </row>
    <row r="188" s="3" customFormat="1" ht="31.2" spans="1:5">
      <c r="A188" s="8">
        <f>ROW()-1</f>
        <v>187</v>
      </c>
      <c r="B188" s="13" t="s">
        <v>716</v>
      </c>
      <c r="C188" s="13" t="s">
        <v>717</v>
      </c>
      <c r="D188" s="13" t="s">
        <v>714</v>
      </c>
      <c r="E188" s="13" t="s">
        <v>718</v>
      </c>
    </row>
    <row r="189" s="3" customFormat="1" ht="31.2" spans="1:5">
      <c r="A189" s="8">
        <f>ROW()-1</f>
        <v>188</v>
      </c>
      <c r="B189" s="13" t="s">
        <v>719</v>
      </c>
      <c r="C189" s="13" t="s">
        <v>720</v>
      </c>
      <c r="D189" s="13" t="s">
        <v>721</v>
      </c>
      <c r="E189" s="13" t="s">
        <v>722</v>
      </c>
    </row>
    <row r="190" s="3" customFormat="1" ht="31.2" spans="1:5">
      <c r="A190" s="8">
        <f>ROW()-1</f>
        <v>189</v>
      </c>
      <c r="B190" s="13" t="s">
        <v>723</v>
      </c>
      <c r="C190" s="13" t="s">
        <v>724</v>
      </c>
      <c r="D190" s="13" t="s">
        <v>725</v>
      </c>
      <c r="E190" s="13" t="s">
        <v>726</v>
      </c>
    </row>
    <row r="200" s="4" customFormat="1" spans="2:5">
      <c r="B200" s="5"/>
      <c r="C200" s="5"/>
      <c r="D200" s="5"/>
      <c r="E200" s="5"/>
    </row>
    <row r="201" s="4" customFormat="1" spans="2:5">
      <c r="B201" s="5"/>
      <c r="C201" s="5"/>
      <c r="D201" s="5"/>
      <c r="E201" s="5"/>
    </row>
    <row r="202" s="4" customFormat="1" spans="2:5">
      <c r="B202" s="5"/>
      <c r="C202" s="5"/>
      <c r="D202" s="5"/>
      <c r="E202" s="5"/>
    </row>
    <row r="203" s="4" customFormat="1" spans="2:5">
      <c r="B203" s="5"/>
      <c r="C203" s="5"/>
      <c r="D203" s="5"/>
      <c r="E203" s="5"/>
    </row>
    <row r="204" s="4" customFormat="1" spans="2:5">
      <c r="B204" s="5"/>
      <c r="C204" s="5"/>
      <c r="D204" s="5"/>
      <c r="E204" s="5"/>
    </row>
    <row r="205" s="4" customFormat="1" spans="2:5">
      <c r="B205" s="5"/>
      <c r="C205" s="5"/>
      <c r="D205" s="5"/>
      <c r="E205" s="5"/>
    </row>
    <row r="206" s="4" customFormat="1" spans="2:5">
      <c r="B206" s="5"/>
      <c r="C206" s="5"/>
      <c r="D206" s="5"/>
      <c r="E206" s="5"/>
    </row>
    <row r="207" s="4" customFormat="1" spans="2:5">
      <c r="B207" s="5"/>
      <c r="C207" s="5"/>
      <c r="D207" s="5"/>
      <c r="E207" s="5"/>
    </row>
    <row r="208" s="4" customFormat="1" spans="2:5">
      <c r="B208" s="5"/>
      <c r="C208" s="5"/>
      <c r="D208" s="5"/>
      <c r="E208" s="5"/>
    </row>
    <row r="209" s="4" customFormat="1" spans="2:5">
      <c r="B209" s="5"/>
      <c r="C209" s="5"/>
      <c r="D209" s="5"/>
      <c r="E209" s="5"/>
    </row>
    <row r="210" s="4" customFormat="1" spans="2:5">
      <c r="B210" s="5"/>
      <c r="C210" s="5"/>
      <c r="D210" s="5"/>
      <c r="E210" s="5"/>
    </row>
    <row r="211" s="4" customFormat="1" spans="2:5">
      <c r="B211" s="5"/>
      <c r="C211" s="5"/>
      <c r="D211" s="5"/>
      <c r="E211" s="5"/>
    </row>
    <row r="212" s="4" customFormat="1" spans="2:5">
      <c r="B212" s="5"/>
      <c r="C212" s="5"/>
      <c r="D212" s="5"/>
      <c r="E212" s="5"/>
    </row>
    <row r="213" s="4" customFormat="1" spans="2:5">
      <c r="B213" s="5"/>
      <c r="C213" s="5"/>
      <c r="D213" s="5"/>
      <c r="E213" s="5"/>
    </row>
    <row r="214" s="4" customFormat="1" spans="2:5">
      <c r="B214" s="5"/>
      <c r="C214" s="5"/>
      <c r="D214" s="5"/>
      <c r="E214" s="5"/>
    </row>
    <row r="215" s="4" customFormat="1" spans="2:5">
      <c r="B215" s="5"/>
      <c r="C215" s="5"/>
      <c r="D215" s="5"/>
      <c r="E215" s="5"/>
    </row>
    <row r="216" s="4" customFormat="1" spans="2:5">
      <c r="B216" s="5"/>
      <c r="C216" s="5"/>
      <c r="D216" s="5"/>
      <c r="E216" s="5"/>
    </row>
    <row r="217" s="4" customFormat="1" spans="2:5">
      <c r="B217" s="5"/>
      <c r="C217" s="5"/>
      <c r="D217" s="5"/>
      <c r="E217" s="5"/>
    </row>
    <row r="228" ht="196" customHeight="1"/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workbookViewId="0">
      <selection activeCell="B32" sqref="B32"/>
    </sheetView>
  </sheetViews>
  <sheetFormatPr defaultColWidth="9" defaultRowHeight="14.4" outlineLevelCol="6"/>
  <cols>
    <col min="1" max="1" width="31.6296296296296" customWidth="1"/>
    <col min="2" max="2" width="14.1296296296296" customWidth="1"/>
    <col min="3" max="3" width="26" customWidth="1"/>
    <col min="4" max="4" width="7" customWidth="1"/>
    <col min="5" max="5" width="14.1296296296296" customWidth="1"/>
    <col min="6" max="6" width="52.5" customWidth="1"/>
  </cols>
  <sheetData>
    <row r="1" ht="15.6" spans="1:7">
      <c r="A1" s="1" t="s">
        <v>727</v>
      </c>
      <c r="B1" s="1" t="s">
        <v>728</v>
      </c>
      <c r="C1" s="1" t="s">
        <v>729</v>
      </c>
      <c r="D1" s="1" t="s">
        <v>730</v>
      </c>
      <c r="E1" s="1" t="s">
        <v>728</v>
      </c>
      <c r="F1" s="1" t="s">
        <v>726</v>
      </c>
      <c r="G1" s="2"/>
    </row>
    <row r="2" ht="15.6" spans="1:7">
      <c r="A2" s="1" t="s">
        <v>731</v>
      </c>
      <c r="B2" s="1" t="s">
        <v>732</v>
      </c>
      <c r="C2" s="1" t="s">
        <v>733</v>
      </c>
      <c r="D2" s="1" t="s">
        <v>734</v>
      </c>
      <c r="E2" s="1" t="s">
        <v>732</v>
      </c>
      <c r="F2" s="1" t="s">
        <v>735</v>
      </c>
      <c r="G2" s="2"/>
    </row>
    <row r="3" ht="15.6" spans="1:7">
      <c r="A3" s="1" t="s">
        <v>736</v>
      </c>
      <c r="B3" s="1" t="s">
        <v>737</v>
      </c>
      <c r="C3" s="1" t="s">
        <v>738</v>
      </c>
      <c r="D3" s="1" t="s">
        <v>739</v>
      </c>
      <c r="E3" s="1" t="s">
        <v>740</v>
      </c>
      <c r="F3" s="1" t="s">
        <v>741</v>
      </c>
      <c r="G3" s="2"/>
    </row>
    <row r="4" ht="15.6" spans="1:7">
      <c r="A4" s="1" t="s">
        <v>742</v>
      </c>
      <c r="B4" s="1" t="s">
        <v>743</v>
      </c>
      <c r="C4" s="1" t="s">
        <v>744</v>
      </c>
      <c r="D4" s="1" t="s">
        <v>745</v>
      </c>
      <c r="E4" s="1" t="s">
        <v>743</v>
      </c>
      <c r="F4" s="1" t="s">
        <v>746</v>
      </c>
      <c r="G4" s="2"/>
    </row>
    <row r="5" ht="15.6" spans="1:7">
      <c r="A5" s="1" t="s">
        <v>747</v>
      </c>
      <c r="B5" s="1" t="s">
        <v>748</v>
      </c>
      <c r="C5" s="1" t="s">
        <v>749</v>
      </c>
      <c r="D5" s="1" t="s">
        <v>750</v>
      </c>
      <c r="E5" s="1" t="s">
        <v>748</v>
      </c>
      <c r="F5" s="1" t="s">
        <v>751</v>
      </c>
      <c r="G5" s="2"/>
    </row>
    <row r="6" ht="15.6" spans="1:7">
      <c r="A6" s="1" t="s">
        <v>752</v>
      </c>
      <c r="B6" s="1" t="s">
        <v>753</v>
      </c>
      <c r="C6" s="1" t="s">
        <v>754</v>
      </c>
      <c r="D6" s="1" t="s">
        <v>755</v>
      </c>
      <c r="E6" s="1" t="s">
        <v>753</v>
      </c>
      <c r="F6" s="1" t="s">
        <v>751</v>
      </c>
      <c r="G6" s="2"/>
    </row>
    <row r="7" ht="15.6" spans="1:7">
      <c r="A7" s="1" t="s">
        <v>756</v>
      </c>
      <c r="B7" s="1" t="s">
        <v>748</v>
      </c>
      <c r="C7" s="1" t="s">
        <v>757</v>
      </c>
      <c r="D7" s="1" t="s">
        <v>758</v>
      </c>
      <c r="E7" s="1" t="s">
        <v>748</v>
      </c>
      <c r="F7" s="1" t="s">
        <v>751</v>
      </c>
      <c r="G7" s="2"/>
    </row>
    <row r="8" ht="15.6" spans="1:7">
      <c r="A8" s="1" t="s">
        <v>759</v>
      </c>
      <c r="B8" s="1" t="s">
        <v>760</v>
      </c>
      <c r="C8" s="1" t="s">
        <v>761</v>
      </c>
      <c r="D8" s="1" t="s">
        <v>762</v>
      </c>
      <c r="E8" s="1" t="s">
        <v>760</v>
      </c>
      <c r="F8" s="1" t="s">
        <v>763</v>
      </c>
      <c r="G8" s="2"/>
    </row>
    <row r="9" ht="15.6" spans="1:7">
      <c r="A9" s="1" t="s">
        <v>764</v>
      </c>
      <c r="B9" s="1" t="s">
        <v>765</v>
      </c>
      <c r="C9" s="1" t="s">
        <v>766</v>
      </c>
      <c r="D9" s="1" t="s">
        <v>767</v>
      </c>
      <c r="E9" s="1" t="s">
        <v>768</v>
      </c>
      <c r="F9" s="1" t="s">
        <v>769</v>
      </c>
      <c r="G9" s="2"/>
    </row>
    <row r="10" ht="15.6" spans="1:7">
      <c r="A10" s="1" t="s">
        <v>770</v>
      </c>
      <c r="B10" s="1" t="s">
        <v>771</v>
      </c>
      <c r="C10" s="1" t="s">
        <v>772</v>
      </c>
      <c r="D10" s="1" t="s">
        <v>773</v>
      </c>
      <c r="E10" s="1" t="s">
        <v>771</v>
      </c>
      <c r="F10" s="1" t="s">
        <v>774</v>
      </c>
      <c r="G10" s="2"/>
    </row>
    <row r="11" ht="15.6" spans="1:7">
      <c r="A11" s="1" t="s">
        <v>775</v>
      </c>
      <c r="B11" s="1" t="s">
        <v>776</v>
      </c>
      <c r="C11" s="1" t="s">
        <v>777</v>
      </c>
      <c r="D11" s="1" t="s">
        <v>778</v>
      </c>
      <c r="E11" s="1" t="s">
        <v>779</v>
      </c>
      <c r="F11" s="1" t="s">
        <v>780</v>
      </c>
      <c r="G11" s="2"/>
    </row>
    <row r="12" ht="15.6" spans="1:7">
      <c r="A12" s="1" t="s">
        <v>781</v>
      </c>
      <c r="B12" s="1" t="s">
        <v>782</v>
      </c>
      <c r="C12" s="1" t="s">
        <v>783</v>
      </c>
      <c r="D12" s="1" t="s">
        <v>784</v>
      </c>
      <c r="E12" s="1"/>
      <c r="F12" s="1" t="s">
        <v>785</v>
      </c>
      <c r="G12" s="2"/>
    </row>
    <row r="13" ht="15.6" spans="1:7">
      <c r="A13" s="1" t="s">
        <v>786</v>
      </c>
      <c r="B13" s="1" t="s">
        <v>787</v>
      </c>
      <c r="C13" s="1" t="s">
        <v>788</v>
      </c>
      <c r="D13" s="1" t="s">
        <v>789</v>
      </c>
      <c r="E13" s="1" t="s">
        <v>787</v>
      </c>
      <c r="F13" s="1" t="s">
        <v>790</v>
      </c>
      <c r="G13" s="2"/>
    </row>
    <row r="14" ht="15.6" spans="1:7">
      <c r="A14" s="1" t="s">
        <v>791</v>
      </c>
      <c r="B14" s="1" t="s">
        <v>792</v>
      </c>
      <c r="C14" s="1" t="s">
        <v>793</v>
      </c>
      <c r="D14" s="1" t="s">
        <v>794</v>
      </c>
      <c r="E14" s="1" t="s">
        <v>792</v>
      </c>
      <c r="F14" s="1" t="s">
        <v>795</v>
      </c>
      <c r="G14" s="2"/>
    </row>
    <row r="15" ht="15.6" spans="1:7">
      <c r="A15" s="1" t="s">
        <v>796</v>
      </c>
      <c r="B15" s="1" t="s">
        <v>797</v>
      </c>
      <c r="C15" s="1" t="s">
        <v>798</v>
      </c>
      <c r="D15" s="1" t="s">
        <v>799</v>
      </c>
      <c r="E15" s="1" t="s">
        <v>797</v>
      </c>
      <c r="F15" s="1" t="s">
        <v>800</v>
      </c>
      <c r="G15" s="2"/>
    </row>
    <row r="16" ht="15.6" spans="1:7">
      <c r="A16" s="1" t="s">
        <v>801</v>
      </c>
      <c r="B16" s="1" t="s">
        <v>782</v>
      </c>
      <c r="C16" s="1" t="s">
        <v>802</v>
      </c>
      <c r="D16" s="1" t="s">
        <v>803</v>
      </c>
      <c r="E16" s="1"/>
      <c r="F16" s="1" t="s">
        <v>804</v>
      </c>
      <c r="G16" s="2"/>
    </row>
    <row r="17" ht="15.6" spans="1:7">
      <c r="A17" s="1" t="s">
        <v>805</v>
      </c>
      <c r="B17" s="1" t="s">
        <v>806</v>
      </c>
      <c r="C17" s="1" t="s">
        <v>807</v>
      </c>
      <c r="D17" s="1" t="s">
        <v>808</v>
      </c>
      <c r="E17" s="1" t="s">
        <v>806</v>
      </c>
      <c r="F17" s="1" t="s">
        <v>809</v>
      </c>
      <c r="G17" s="2"/>
    </row>
    <row r="18" ht="15.6" spans="1:7">
      <c r="A18" s="1" t="s">
        <v>810</v>
      </c>
      <c r="B18" s="1" t="s">
        <v>811</v>
      </c>
      <c r="C18" s="1" t="s">
        <v>812</v>
      </c>
      <c r="D18" s="1" t="s">
        <v>813</v>
      </c>
      <c r="E18" s="1" t="s">
        <v>811</v>
      </c>
      <c r="F18" s="1" t="s">
        <v>814</v>
      </c>
      <c r="G18" s="2"/>
    </row>
    <row r="19" ht="15.6" spans="1:7">
      <c r="A19" s="1" t="s">
        <v>815</v>
      </c>
      <c r="B19" s="1" t="s">
        <v>816</v>
      </c>
      <c r="C19" s="1" t="s">
        <v>817</v>
      </c>
      <c r="D19" s="1" t="s">
        <v>818</v>
      </c>
      <c r="E19" s="1" t="s">
        <v>816</v>
      </c>
      <c r="F19" s="1" t="s">
        <v>819</v>
      </c>
      <c r="G19" s="2"/>
    </row>
    <row r="20" ht="15.6" spans="1:7">
      <c r="A20" s="1" t="s">
        <v>820</v>
      </c>
      <c r="B20" s="1" t="s">
        <v>821</v>
      </c>
      <c r="C20" s="1" t="s">
        <v>822</v>
      </c>
      <c r="D20" s="1" t="s">
        <v>823</v>
      </c>
      <c r="E20" s="1" t="s">
        <v>824</v>
      </c>
      <c r="F20" s="1" t="s">
        <v>825</v>
      </c>
      <c r="G20" s="2"/>
    </row>
    <row r="21" ht="15.6" spans="1:7">
      <c r="A21" s="1" t="s">
        <v>826</v>
      </c>
      <c r="B21" s="1" t="s">
        <v>827</v>
      </c>
      <c r="C21" s="1" t="s">
        <v>828</v>
      </c>
      <c r="D21" s="1" t="s">
        <v>829</v>
      </c>
      <c r="E21" s="1" t="s">
        <v>827</v>
      </c>
      <c r="F21" s="1" t="s">
        <v>830</v>
      </c>
      <c r="G21" s="2"/>
    </row>
    <row r="22" ht="15.6" spans="1:7">
      <c r="A22" s="1" t="s">
        <v>831</v>
      </c>
      <c r="B22" s="1" t="s">
        <v>832</v>
      </c>
      <c r="C22" s="1" t="s">
        <v>833</v>
      </c>
      <c r="D22" s="1" t="s">
        <v>834</v>
      </c>
      <c r="E22" s="1" t="s">
        <v>832</v>
      </c>
      <c r="F22" s="1" t="s">
        <v>835</v>
      </c>
      <c r="G22" s="2"/>
    </row>
    <row r="23" ht="15.6" spans="1:7">
      <c r="A23" s="1" t="s">
        <v>836</v>
      </c>
      <c r="B23" s="1" t="s">
        <v>837</v>
      </c>
      <c r="C23" s="1" t="s">
        <v>838</v>
      </c>
      <c r="D23" s="1" t="s">
        <v>839</v>
      </c>
      <c r="E23" s="1" t="s">
        <v>837</v>
      </c>
      <c r="F23" s="1" t="s">
        <v>840</v>
      </c>
      <c r="G23" s="2"/>
    </row>
    <row r="24" ht="15.6" spans="1:7">
      <c r="A24" s="1" t="s">
        <v>841</v>
      </c>
      <c r="B24" s="1" t="s">
        <v>842</v>
      </c>
      <c r="C24" s="1" t="s">
        <v>843</v>
      </c>
      <c r="D24" s="1" t="s">
        <v>844</v>
      </c>
      <c r="E24" s="1" t="s">
        <v>842</v>
      </c>
      <c r="F24" s="1" t="s">
        <v>845</v>
      </c>
      <c r="G24" s="2"/>
    </row>
    <row r="25" ht="15.6" spans="1:7">
      <c r="A25" s="1" t="s">
        <v>846</v>
      </c>
      <c r="B25" s="1" t="s">
        <v>847</v>
      </c>
      <c r="C25" s="1" t="s">
        <v>848</v>
      </c>
      <c r="D25" s="1" t="s">
        <v>849</v>
      </c>
      <c r="E25" s="1" t="s">
        <v>847</v>
      </c>
      <c r="F25" s="1" t="s">
        <v>850</v>
      </c>
      <c r="G25" s="2"/>
    </row>
    <row r="26" ht="15.6" spans="1:7">
      <c r="A26" s="1" t="s">
        <v>851</v>
      </c>
      <c r="B26" s="1" t="s">
        <v>852</v>
      </c>
      <c r="C26" s="1" t="s">
        <v>853</v>
      </c>
      <c r="D26" s="1" t="s">
        <v>854</v>
      </c>
      <c r="E26" s="1" t="s">
        <v>852</v>
      </c>
      <c r="F26" s="1" t="s">
        <v>855</v>
      </c>
      <c r="G26" s="2"/>
    </row>
    <row r="27" ht="15.6" spans="1:7">
      <c r="A27" s="1" t="s">
        <v>856</v>
      </c>
      <c r="B27" s="1" t="s">
        <v>857</v>
      </c>
      <c r="C27" s="1" t="s">
        <v>858</v>
      </c>
      <c r="D27" s="1" t="s">
        <v>859</v>
      </c>
      <c r="E27" s="1" t="s">
        <v>860</v>
      </c>
      <c r="F27" s="1" t="s">
        <v>861</v>
      </c>
      <c r="G27" s="2"/>
    </row>
  </sheetData>
  <mergeCells count="1">
    <mergeCell ref="G1:G2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签字名单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ThinkCentre</cp:lastModifiedBy>
  <dcterms:created xsi:type="dcterms:W3CDTF">2025-04-28T00:09:00Z</dcterms:created>
  <dcterms:modified xsi:type="dcterms:W3CDTF">2025-09-16T03:27:58Z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  <property fmtid="{D5CDD505-2E9C-101B-9397-08002B2CF9AE}" pid="3" name="ICV">
    <vt:lpwstr>ACF9D857F99F4A0D88651463CA3303B1_13</vt:lpwstr>
  </property>
</Properties>
</file>