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附件1" sheetId="1" r:id="rId1"/>
    <sheet name="附件2" sheetId="2" r:id="rId2"/>
  </sheets>
  <definedNames>
    <definedName name="_xlnm.Print_Titles" localSheetId="0">附件1!$3:$3</definedName>
    <definedName name="_xlnm.Print_Titles" localSheetId="1">附件2!$3:$3</definedName>
  </definedNames>
  <calcPr calcId="144525" iterate="true" iterateCount="100" iterateDelta="0.001"/>
</workbook>
</file>

<file path=xl/sharedStrings.xml><?xml version="1.0" encoding="utf-8"?>
<sst xmlns="http://schemas.openxmlformats.org/spreadsheetml/2006/main" count="1188" uniqueCount="895">
  <si>
    <t>附件1</t>
  </si>
  <si>
    <t>2023年度考核类省重点项目考评为较好和A级单位名单</t>
  </si>
  <si>
    <t>序号</t>
  </si>
  <si>
    <t>单位名称</t>
  </si>
  <si>
    <t>项目名称</t>
  </si>
  <si>
    <t>承担子项目或合同段</t>
  </si>
  <si>
    <t>一、较好建设（代建）单位147个（排名不分先后，下同）</t>
  </si>
  <si>
    <t>福州地铁集团有限公司</t>
  </si>
  <si>
    <t>福州轨道交通项目</t>
  </si>
  <si>
    <t>4号线一期工程</t>
  </si>
  <si>
    <t>福州市市政建设开发有限公司</t>
  </si>
  <si>
    <t>福州市象山隧道拓宽改造工程</t>
  </si>
  <si>
    <t>福州市闽江下游防洪工程建设有限公司</t>
  </si>
  <si>
    <t>福州江北城区山洪防洪及生态补水工程</t>
  </si>
  <si>
    <t>闽江学院附属中学</t>
  </si>
  <si>
    <t>闽江学院附中综合教学楼和体育馆</t>
  </si>
  <si>
    <t>福州市皮肤病防治院</t>
  </si>
  <si>
    <t>福州市皮肤病防治院南院</t>
  </si>
  <si>
    <t>福州新区开发投资集团有限公司</t>
  </si>
  <si>
    <t>福州临空经济区文松路（仙昙路至鹏程路）道路工程</t>
  </si>
  <si>
    <t>第一标段</t>
  </si>
  <si>
    <t>万华化学（福建）有限公司</t>
  </si>
  <si>
    <t>福清市万华化学年产108万吨苯胺项目</t>
  </si>
  <si>
    <t>福州市长乐区建设发展集团有限公司</t>
  </si>
  <si>
    <t>福州长乐区滨海新城租赁住房四期</t>
  </si>
  <si>
    <t>福州现代物流城投资建设开发有限公司</t>
  </si>
  <si>
    <t>连江民天国际商贸物流中心（一期）项目</t>
  </si>
  <si>
    <t>福州东南汽车城投资发展集团有限公司</t>
  </si>
  <si>
    <t>闽侯青口汽车城东台工业园项目</t>
  </si>
  <si>
    <t>东台高端新材料产业园基础配套设施项目</t>
  </si>
  <si>
    <t>福建省福蓉源新材料高端制造有限公司</t>
  </si>
  <si>
    <t>福州罗源县福蓉源年产18万吨消费电子铝型材及加工项目</t>
  </si>
  <si>
    <t>福州高新区投资控股有限公司</t>
  </si>
  <si>
    <t>福州高新区光电产业基地二期（E区、F区）</t>
  </si>
  <si>
    <t>福州市鼓楼区建信投资有限公司</t>
  </si>
  <si>
    <t>福州软件园D区软件信息产业基地项目</t>
  </si>
  <si>
    <t>福州市仓山区产业投资集团有限公司</t>
  </si>
  <si>
    <t>福州仓山区金山橘园工业园区项目E</t>
  </si>
  <si>
    <t>福州左海高铁有限公司</t>
  </si>
  <si>
    <t>莆田--长乐机场城际铁路（F2线）福州段</t>
  </si>
  <si>
    <t>福州经济技术开发区建设发展有限公司</t>
  </si>
  <si>
    <t>马尾区港口路下穿及市政基础设施配套工程</t>
  </si>
  <si>
    <t>福州丰辰置业有限公司</t>
  </si>
  <si>
    <t>闽清梅溪新区基础设施建设项目</t>
  </si>
  <si>
    <t>丰辰中心</t>
  </si>
  <si>
    <t>福州市城乡建总集团有限公司</t>
  </si>
  <si>
    <t>福山郊野公园一、二期提升改造及三期建设项目</t>
  </si>
  <si>
    <t>生态旅游基础设施提升项目</t>
  </si>
  <si>
    <t>福州尤溪洲南立交改造及景观绿化工程</t>
  </si>
  <si>
    <t>福清市城投建设投资集团有限公司</t>
  </si>
  <si>
    <t>福清环城路外延伸线</t>
  </si>
  <si>
    <t>福长路、清繁大道东向延伸线、清繁大道东向延伸线、龙江南路东向延伸线道路工程</t>
  </si>
  <si>
    <t>福州新投空港建设开发有限公司</t>
  </si>
  <si>
    <t>福州新区临空新型显示标准化（国际）园区生活配套项目</t>
  </si>
  <si>
    <t>东卓名郡（临空经济区湖滨片区棚户区改造二期）</t>
  </si>
  <si>
    <t>福州地铁二号线东延线有限公司</t>
  </si>
  <si>
    <t>2号线东延线一期工程</t>
  </si>
  <si>
    <t>保利通信（福建）有限公司</t>
  </si>
  <si>
    <t>保利通信福州高新科技产业园</t>
  </si>
  <si>
    <t>福建永泰闽投抽水蓄能有限公司</t>
  </si>
  <si>
    <t>永泰抽水蓄能电站</t>
  </si>
  <si>
    <t>国网福建省电力有限公司福州供电公司</t>
  </si>
  <si>
    <t>福建省220千伏电网项目</t>
  </si>
  <si>
    <t>福建福州井门-营前220kV线路工程建设管理</t>
  </si>
  <si>
    <t>福建华电福瑞能源发展有限公司连江可门分公司</t>
  </si>
  <si>
    <t>福建华电可门电厂三期项目</t>
  </si>
  <si>
    <t>福建省烟草公司福州市公司</t>
  </si>
  <si>
    <t>福州烟草区域物流配送中心建设项目</t>
  </si>
  <si>
    <t>中央储备粮长乐直属库有限公司</t>
  </si>
  <si>
    <t>福建中央储备粮库粮食仓储物流项目</t>
  </si>
  <si>
    <t>长乐直属库</t>
  </si>
  <si>
    <t>福建省立医院</t>
  </si>
  <si>
    <t>省立医院急危重症诊治能力提升专科楼项目</t>
  </si>
  <si>
    <t>福建省立医院金山院区二期项目</t>
  </si>
  <si>
    <t>福建医科大学附属协和医院</t>
  </si>
  <si>
    <t>福建医科大学附属协和医院西院（原福建医科大学附属第三医院）二期建设项目</t>
  </si>
  <si>
    <t>福建省福清市医院</t>
  </si>
  <si>
    <t>2023年县级医院能力提升建设工程包</t>
  </si>
  <si>
    <t>福清市医院新院建设（二期）</t>
  </si>
  <si>
    <t>福建理工大学</t>
  </si>
  <si>
    <t>福建工程学院旗山校区南区6号科研教学楼项目</t>
  </si>
  <si>
    <t>福建老年大学、福建工大工程咨询管理有限公司（代建）</t>
  </si>
  <si>
    <t>福建老年大学扩建项目</t>
  </si>
  <si>
    <t>福建省社会主义学院、福建工大工程咨询管理有限公司（代建）</t>
  </si>
  <si>
    <t>福建省社会主义学院新校区项目</t>
  </si>
  <si>
    <t>中国科学院福建物质结构研究所</t>
  </si>
  <si>
    <t>中国科学院大学福建学院学生公寓楼和专家楼项目</t>
  </si>
  <si>
    <t>厦门路桥建设集团有限公司</t>
  </si>
  <si>
    <t>厦门大小嶝造地工程陆域形成及地基处理工程项目</t>
  </si>
  <si>
    <t>厦门翔业集团有限公司</t>
  </si>
  <si>
    <t>厦门翔安新机场</t>
  </si>
  <si>
    <t>厦门轨道建设发展集团有限公司</t>
  </si>
  <si>
    <t>厦门轨道交通项目</t>
  </si>
  <si>
    <t>6号线集美至同安段工程</t>
  </si>
  <si>
    <t>3号线南延段工程</t>
  </si>
  <si>
    <t>厦门联悦欣投资有限公司</t>
  </si>
  <si>
    <t>厦门湖里区东部片区市政道路工程项目</t>
  </si>
  <si>
    <t>湖边水库东片区市政道路工程一期</t>
  </si>
  <si>
    <t>厦门旭鸿环保电力有限公司</t>
  </si>
  <si>
    <t>厦门东部垃圾焚烧发电厂三期项目</t>
  </si>
  <si>
    <t>厦门兆旭建设发展有限公司（代建）</t>
  </si>
  <si>
    <t>厦门思明区湖滨片区城市更新综合配套项目</t>
  </si>
  <si>
    <t>厦门市城市建设发展投资有限公司、厦门国贸建设开发有限公司（代建）</t>
  </si>
  <si>
    <t>厦门市马銮湾新城海沧芸尾后柯鼎美安置房</t>
  </si>
  <si>
    <t>厦门国贸建设开发有限公司</t>
  </si>
  <si>
    <t>厦门市马銮湾新城集美西滨安置房</t>
  </si>
  <si>
    <t>厦门建发建设运营管理有限公司</t>
  </si>
  <si>
    <t>厦门市马銮湾新城孚中央北安置房</t>
  </si>
  <si>
    <t>厦门建发兆信建设运营管理有限公司</t>
  </si>
  <si>
    <t>厦门海沧新阳居住区保障性安居工程祥露小区</t>
  </si>
  <si>
    <t>厦门天地开发建设集团有限公司、厦门城润建设发展有限公司（代建）</t>
  </si>
  <si>
    <t>厦门湖里区西潘安置房</t>
  </si>
  <si>
    <t>厦门市城市建设发展投资有限公司</t>
  </si>
  <si>
    <t>厦门市碧海嘉园安置房</t>
  </si>
  <si>
    <t>厦门火炬集团有限公司</t>
  </si>
  <si>
    <t>火炬（翔安）保税物流中心三期</t>
  </si>
  <si>
    <t>联发集团有限公司</t>
  </si>
  <si>
    <t>厦门国际银行新总部大厦</t>
  </si>
  <si>
    <t>厦门市特房海湾投资有限公司</t>
  </si>
  <si>
    <t>福建省厦门集美中学新校区项目</t>
  </si>
  <si>
    <t>厦门市杏林建设开发有限公司</t>
  </si>
  <si>
    <t>集美区苎溪高中</t>
  </si>
  <si>
    <t>厦门市翔发集团有限公司</t>
  </si>
  <si>
    <t>厦门生物制品科学与技术福建省创新实验室</t>
  </si>
  <si>
    <t>厦门医学院、厦门国贸建设开发有限公司（代建）</t>
  </si>
  <si>
    <t>厦门医学院科教综合楼、学生宿舍楼项目</t>
  </si>
  <si>
    <t>国网福建省电力有限公司厦门供电公司</t>
  </si>
  <si>
    <t>厦门迎宾220kV输变电工程建设管理</t>
  </si>
  <si>
    <t>漳州圆山发展有限公司</t>
  </si>
  <si>
    <t>漳州高新区圆山新城诗墩棚户区改造项目</t>
  </si>
  <si>
    <t>中电建（漳浦）水利开发有限公司</t>
  </si>
  <si>
    <t>漳浦县朝阳水库工程</t>
  </si>
  <si>
    <t>福建长泰国有投资及集团有限公司</t>
  </si>
  <si>
    <t>长泰吴田山废弃矿山综合治理工程</t>
  </si>
  <si>
    <t>南靖县荆江发展有限公司</t>
  </si>
  <si>
    <t>南靖兰花电商产业园</t>
  </si>
  <si>
    <t>漳州龙海利水投资建设有限公司</t>
  </si>
  <si>
    <t>龙海西溪水闸除险加固工程</t>
  </si>
  <si>
    <t>东南沿海铁路福建有限责任公司</t>
  </si>
  <si>
    <t>漳州至汕头高铁</t>
  </si>
  <si>
    <t>福厦铁路客运专线</t>
  </si>
  <si>
    <t>中核国电漳州能源有限公司</t>
  </si>
  <si>
    <t>漳州核电1-4号机组</t>
  </si>
  <si>
    <t>华能（福建漳州）能源有限责任公司</t>
  </si>
  <si>
    <t>华能古雷热电厂一期工程（北厂区）项目</t>
  </si>
  <si>
    <t>漳浦海峡发电有限公司</t>
  </si>
  <si>
    <t>三峡福建漳浦六鳌海上风电场二期项目</t>
  </si>
  <si>
    <t>福建福海创石油化工有限公司</t>
  </si>
  <si>
    <t>漳州古雷福海创原料适应性技改项目</t>
  </si>
  <si>
    <t>福建海泉化学有限公司</t>
  </si>
  <si>
    <t>漳州古雷能化集团氯碱片区搬迁项目—年产3.6万吨BDO及6万吨PBT项目</t>
  </si>
  <si>
    <t>福建省泉州市城市综合开发有限责任公司</t>
  </si>
  <si>
    <t>泉州鲤城繁荣片区棚户区改造项目</t>
  </si>
  <si>
    <t>泉州鲤园实业发展有限责任公司</t>
  </si>
  <si>
    <t>泉州市鲤城区高新区科创中心</t>
  </si>
  <si>
    <t>泉州软件园建设发展有限公司</t>
  </si>
  <si>
    <t>泉州软件园二期</t>
  </si>
  <si>
    <t>泉州市洛江城建国有资产投资有限公司</t>
  </si>
  <si>
    <t>泉州洛江区万虹路（国道324-河市中学）道路改造提升工程</t>
  </si>
  <si>
    <t>泉州第十一中学塘西校区项目</t>
  </si>
  <si>
    <t>泉州市泉港高新产业园建设有限公司</t>
  </si>
  <si>
    <t>泉港石化科技众创园（二期）项目</t>
  </si>
  <si>
    <t>福建石狮园区开发建设有限公司</t>
  </si>
  <si>
    <t>石狮光子技术微产业园（一园）</t>
  </si>
  <si>
    <t>晋江科创新区开发建设有限公司</t>
  </si>
  <si>
    <t>晋江科创新区产业园基础设施及配套项目</t>
  </si>
  <si>
    <t>福建建芯科技有限公司</t>
  </si>
  <si>
    <t>泉州芯谷南安科创中心项目（标准厂房）</t>
  </si>
  <si>
    <t>南安市园区开发建设集团有限责任公司</t>
  </si>
  <si>
    <t>南安数字化卫浴产业园</t>
  </si>
  <si>
    <t>南安市城市管理局、泉州市南翼置业发展集团有限责任公司（代建）</t>
  </si>
  <si>
    <t>南安武荣大桥</t>
  </si>
  <si>
    <t>惠安交发置业有限公司</t>
  </si>
  <si>
    <t>惠安县惠泉片区改造建设工程（安置房）项目</t>
  </si>
  <si>
    <t>中化泉州石化有限公司</t>
  </si>
  <si>
    <t>惠安中化泉州基地产业升级项目</t>
  </si>
  <si>
    <t>福建泉州闽光钢铁有限责任公司</t>
  </si>
  <si>
    <t>三钢集团产能置换（泉州闽光部分）及配套项目</t>
  </si>
  <si>
    <t>福建安溪产业园开发有限公司</t>
  </si>
  <si>
    <t>泉州半导体高新区安溪分园区“安溪芯园”项目</t>
  </si>
  <si>
    <t>德化工业园区开发投资有限公司</t>
  </si>
  <si>
    <t>德化紫洋陶瓷科技文化产业园项目-道路及边坡防护绿地工程</t>
  </si>
  <si>
    <t>泉州台商投资区城市建设发展有限公司</t>
  </si>
  <si>
    <t>泉州台商投资区海湾大道（海江大道-海玉路、海灵大道-惠安）工程</t>
  </si>
  <si>
    <t>泉州台商投资区海城大道（原第四纵路）工程</t>
  </si>
  <si>
    <t>海山大道-张纬六路、泉东大道-海湾大道</t>
  </si>
  <si>
    <t>泉州原水运营有限公司</t>
  </si>
  <si>
    <t>泉州市北高干渠功能调整输水工程</t>
  </si>
  <si>
    <t>泉州市海丝数字城发展有限公司</t>
  </si>
  <si>
    <t>洛江区数字经济产业园</t>
  </si>
  <si>
    <t>（一期）</t>
  </si>
  <si>
    <t>德化县路桥建设有限公司</t>
  </si>
  <si>
    <t>德化县城区大外环路盖德至英山段（含大坂连接线）工程</t>
  </si>
  <si>
    <t>国网福建省电力有限公司泉州供电公司</t>
  </si>
  <si>
    <t>福建泉州石院（石井）220kV输变电工程建设管理</t>
  </si>
  <si>
    <t>三明市城乡改造有限公司</t>
  </si>
  <si>
    <t>三明徐碧“城中村”棚户区改造项目</t>
  </si>
  <si>
    <t>沙县城市建设投资有限责任公司</t>
  </si>
  <si>
    <t>沙县水南东片区污水处理厂及城区污水管网建设项目</t>
  </si>
  <si>
    <t>明溪县君峰城市建设投资有限责任公司</t>
  </si>
  <si>
    <t>明溪县第一中学迁建项目</t>
  </si>
  <si>
    <t>福建省宁化县教育局</t>
  </si>
  <si>
    <t>宁化县翠城实验中学</t>
  </si>
  <si>
    <t>福建水投集团将乐水务有限公司</t>
  </si>
  <si>
    <t>将乐县城乡供水一体化工程</t>
  </si>
  <si>
    <t>中种集团福建农嘉种业有限公司</t>
  </si>
  <si>
    <t>三明建宁县先正达水稻种子供应链创新中心项目</t>
  </si>
  <si>
    <t>福建省水投集团大田水务有限公司</t>
  </si>
  <si>
    <t>大田县城乡供水一体化项目</t>
  </si>
  <si>
    <t>三明锦鸿环境新能源有限公司</t>
  </si>
  <si>
    <t>宁化县生活垃圾焚烧发电厂建设项目（一期）</t>
  </si>
  <si>
    <t>三明市吉源市政建设有限公司</t>
  </si>
  <si>
    <t>三明经济开发区高新材料产业园项目（一期）</t>
  </si>
  <si>
    <t>福建飞翔工业投资发展集团有限责任公司</t>
  </si>
  <si>
    <t>建宁县标准化经济开发区配套设施建设项目（二期）</t>
  </si>
  <si>
    <t>福建省清流县龙腾旅游发展有限公司、清流县津源城乡建设发展集团有限公司（代建）</t>
  </si>
  <si>
    <t>清流县红色文旅教育实践基地及附属设施建设项目</t>
  </si>
  <si>
    <t>国网福建省电力有限公司三明供电公司</t>
  </si>
  <si>
    <t>福建三明郑洋（林坑）220kV输变电工程建设管理</t>
  </si>
  <si>
    <t>泰宁县卫生健康局</t>
  </si>
  <si>
    <t>泰宁县总医院建设项目</t>
  </si>
  <si>
    <t>莆田市城厢区国有资产投资集团有限公司</t>
  </si>
  <si>
    <t>城厢区樟林软件园基础设施建设项目</t>
  </si>
  <si>
    <t>莆田市秀屿区国有资产投资集团有限公司</t>
  </si>
  <si>
    <t>莆田市秀屿区四新棚户区改造项目</t>
  </si>
  <si>
    <t>莆田市荔城区城乡建设投资有限公司</t>
  </si>
  <si>
    <t>莆田市产城融合示范区（紫霄片区）</t>
  </si>
  <si>
    <t>莆田市秀屿区铁路投资开发有限公司</t>
  </si>
  <si>
    <t>秀屿区高铁片区刘厝棚户区改造</t>
  </si>
  <si>
    <t>莆田市城厢区城乡建设投资集团有限公司</t>
  </si>
  <si>
    <t>莆田市城厢区沟头片区城市更新建设项目</t>
  </si>
  <si>
    <t>莆田市城投建材投资有限公司</t>
  </si>
  <si>
    <t>涵江区梧塘沁后片区改造项目一期、二期、三期</t>
  </si>
  <si>
    <t>莆田市轨道交通有限公司</t>
  </si>
  <si>
    <t>莆田高铁站站前广场交通及配套工程（一期）</t>
  </si>
  <si>
    <t>莆田市仙游城乡供水有限公司</t>
  </si>
  <si>
    <t>仙游县城乡供水一体化项目</t>
  </si>
  <si>
    <t>福建中科核医学科技有限公司</t>
  </si>
  <si>
    <t>莆田北岸经济开发区国家核医学产业园基础设施</t>
  </si>
  <si>
    <t>国网福建省电力有限公司莆田供电公司</t>
  </si>
  <si>
    <t>莆田仙游林宅220kV变电站主变扩建工程建设管理</t>
  </si>
  <si>
    <t>福建省木兰抽水蓄能有限公司</t>
  </si>
  <si>
    <t>福建省木兰抽水蓄能电站</t>
  </si>
  <si>
    <t>福建武夷高新技术园区开发建设有限公司</t>
  </si>
  <si>
    <t>武夷新区生态食品产业园基础设施建设项目</t>
  </si>
  <si>
    <t>市政基础设施部分二期工程（第一批）--大源路、大岭岗路、芹兴路</t>
  </si>
  <si>
    <t>福建林业职业技术学院</t>
  </si>
  <si>
    <t>福建林业职业技术学院江南校区二期建设B地块项目</t>
  </si>
  <si>
    <t>学生公寓10#楼工程</t>
  </si>
  <si>
    <t>福建省邵武第一中学</t>
  </si>
  <si>
    <t>邵武一中新校区项目</t>
  </si>
  <si>
    <t>浦城县城市建设开发有限公司</t>
  </si>
  <si>
    <t>浦城县南浦片区和方井片区安置房建设项目</t>
  </si>
  <si>
    <t>浦城县南浦生态工业园区开发有限公司</t>
  </si>
  <si>
    <t>浦城县食品产业园冷链物流园建设项目</t>
  </si>
  <si>
    <t>南平市武夷新区建设发展有限公司</t>
  </si>
  <si>
    <t>南平市老年教育文体活动中心</t>
  </si>
  <si>
    <t>南平国冶建信产业园区项目管理有限公司</t>
  </si>
  <si>
    <t>延平新城产业园区基础设施项目</t>
  </si>
  <si>
    <t>明德路、明信路</t>
  </si>
  <si>
    <t>南平市新城市政工程有限公司</t>
  </si>
  <si>
    <t>南平工业园区物联网电池产业园二期</t>
  </si>
  <si>
    <t>科技创新产业园标准厂房（二期）—5号楼及其配套建筑</t>
  </si>
  <si>
    <t>南平市延平区延城投资运营有限责任公司</t>
  </si>
  <si>
    <t>延平区老旧小区改造配套基础设施建设项目</t>
  </si>
  <si>
    <t>武夷山市崇安自来水有限公司</t>
  </si>
  <si>
    <t>武夷山市城乡供水一体化建设项目</t>
  </si>
  <si>
    <t>政和县文化体育和旅游局</t>
  </si>
  <si>
    <t>政和县廖俊波体育中心建设项目</t>
  </si>
  <si>
    <t>南平武夷高新产业投资有限公司</t>
  </si>
  <si>
    <t>南平市武夷新区高新技术创业园三期建设工程</t>
  </si>
  <si>
    <t>南平南福路开发建设有限公司</t>
  </si>
  <si>
    <t>南平南福路快速通道工程（一期）</t>
  </si>
  <si>
    <t>闽西职业技术学院</t>
  </si>
  <si>
    <t>闽西职业技术学院建设项目</t>
  </si>
  <si>
    <t>（龙岩市职业教育公共培训实训基地）三期C地块-孵化基地1、2号楼；二期D地块-学生公寓18号楼</t>
  </si>
  <si>
    <t>龙岩市新城乡建设发展有限公司</t>
  </si>
  <si>
    <t>龙岩大道四期及地下综合管廊工程</t>
  </si>
  <si>
    <t>福建省龙岩市城市建设投资发展有限公司</t>
  </si>
  <si>
    <t>龙岩市浮蔡安置小区项目</t>
  </si>
  <si>
    <t>龙岩铁路建设发展集团有限公司</t>
  </si>
  <si>
    <t>龙岩曹溪浮蔡片区棚户区改造</t>
  </si>
  <si>
    <t>龙岩市龙雁建设开发有限公司</t>
  </si>
  <si>
    <t>新罗能源互联网产业园基础设施建设项目</t>
  </si>
  <si>
    <t>实训基地一期</t>
  </si>
  <si>
    <t>清杭鼎峰开发建设有限公司</t>
  </si>
  <si>
    <t>福建上杭新材料科创谷一期建设项目</t>
  </si>
  <si>
    <t>福建省连城农民创业园管理委员会</t>
  </si>
  <si>
    <t>连城食品加工专业园区基础设施项目</t>
  </si>
  <si>
    <t>现代甘薯产业园（二期）</t>
  </si>
  <si>
    <t>长汀县林业发展有限公司</t>
  </si>
  <si>
    <t>长汀红色文化实践基地项目</t>
  </si>
  <si>
    <t>龙岩经济技术开发区永丰新兴产业园投资发展有限公司</t>
  </si>
  <si>
    <t>龙岩新能源智造产业园项目</t>
  </si>
  <si>
    <t>龙岩市火车站北站房综合枢纽建设开发有限责任公司</t>
  </si>
  <si>
    <t>龙岩大洋片区综合改造项目</t>
  </si>
  <si>
    <t>龙岩市新罗区卫生健康局</t>
  </si>
  <si>
    <t>新罗区中医院项目</t>
  </si>
  <si>
    <t>福鼎市温州园投资有限公司</t>
  </si>
  <si>
    <t>福鼎市锂电新能源产业园配套工程</t>
  </si>
  <si>
    <t>福建省金海旅游投资开发有限公司</t>
  </si>
  <si>
    <t>霞浦东冲半岛风景名胜区大京景区旅游项目一期</t>
  </si>
  <si>
    <t>配套区停车场项目</t>
  </si>
  <si>
    <t>宁德东投商业运营管理有限公司</t>
  </si>
  <si>
    <t>宁德市东侨北部新区标准厂房（北区）项目</t>
  </si>
  <si>
    <t>宁德市金诚职教园区管理有限公司</t>
  </si>
  <si>
    <t>宁德市职教园项目（一期）</t>
  </si>
  <si>
    <t>宁德市宁港水陆联运有限公司</t>
  </si>
  <si>
    <t>宁德国际物流中心工程</t>
  </si>
  <si>
    <t>福安市水利投资有限公司</t>
  </si>
  <si>
    <t>福安市穆阳溪引水一期工程</t>
  </si>
  <si>
    <t>福建省古田县旅游发展有限公司</t>
  </si>
  <si>
    <t>福建古田临水文旅提升工程</t>
  </si>
  <si>
    <t>中核龙原科技有限公司</t>
  </si>
  <si>
    <t>中核霞浦核电工程</t>
  </si>
  <si>
    <t>福建宁德第二核电有限公司</t>
  </si>
  <si>
    <t>宁德核电5、6号机组</t>
  </si>
  <si>
    <t>国网福建省电力有限公司宁德供电公司</t>
  </si>
  <si>
    <t>宁德双岳220kV变电站新建工程、双岳~桐城 I、II回220kV线路新建工程建设管理</t>
  </si>
  <si>
    <t>福鼎市医院</t>
  </si>
  <si>
    <t>福鼎市医院百胜新院区二期工程</t>
  </si>
  <si>
    <t>平潭综合实验区行政服务中心</t>
  </si>
  <si>
    <t>平潭综合实验区档案与大数据中心</t>
  </si>
  <si>
    <t>平潭海峡发电有限公司</t>
  </si>
  <si>
    <t>平潭外海海上风电场项目</t>
  </si>
  <si>
    <t>国网福建省电力有限公司建设分公司</t>
  </si>
  <si>
    <t>福建北电南送特高压交流输变电工程</t>
  </si>
  <si>
    <t>福建北电南送特高压交流输变电工程建设管理</t>
  </si>
  <si>
    <t>福建省500千伏电网项目</t>
  </si>
  <si>
    <t>福建漳州核电500kV送出工程建设管理</t>
  </si>
  <si>
    <t>福建省储备粮管理有限公司</t>
  </si>
  <si>
    <t>省级粮食储备库建设项目</t>
  </si>
  <si>
    <t>南安直属库拆机建新、仙游储备库搬迁重建、长乐直属库扩建、建宁直属库、长汀直属库扩建、漳浦直属库扩建、泉州储备库搬迁重建</t>
  </si>
  <si>
    <t>二、A级勘察设计单位46个</t>
  </si>
  <si>
    <t>福州市规划设计研究院集团有限公司</t>
  </si>
  <si>
    <t>第一标段设计</t>
  </si>
  <si>
    <t>设计</t>
  </si>
  <si>
    <t>福州轨道交通设计院有限公司</t>
  </si>
  <si>
    <t>5号线一期设计</t>
  </si>
  <si>
    <t>福州地铁智慧园项目</t>
  </si>
  <si>
    <t>福建省水利水电勘测设计研究院有限公司</t>
  </si>
  <si>
    <t>闽江干流防洪提升工程（福州段）</t>
  </si>
  <si>
    <t>勘察设计</t>
  </si>
  <si>
    <t>C1标段设计</t>
  </si>
  <si>
    <t>武平县百把寨水库项目</t>
  </si>
  <si>
    <t>福建省建筑设计研究院有限公司</t>
  </si>
  <si>
    <t>福建农业职业技术学院相思岭校区南区一期项目</t>
  </si>
  <si>
    <t>莆田太湖工业园区轻工业制造产业园项目</t>
  </si>
  <si>
    <t>鞋服科技产业园标准化厂房（勘察设计、施工、运营一体化）</t>
  </si>
  <si>
    <t>崇阳溪建阳段生态巡护绿道和流域周边生态修复项目</t>
  </si>
  <si>
    <t>一期工程详细勘察及施工图设计</t>
  </si>
  <si>
    <t>龙岩学院扩建（一期）工程项目</t>
  </si>
  <si>
    <t>柘荣县老城区排水管网改造工程项目</t>
  </si>
  <si>
    <t>福州市勘测院有限公司</t>
  </si>
  <si>
    <t>2号线东延线一期勘察</t>
  </si>
  <si>
    <t>勘察</t>
  </si>
  <si>
    <t>福州电力设计院有限公司</t>
  </si>
  <si>
    <t>福建福州青芝（江南）220kV输变电工程勘察设计</t>
  </si>
  <si>
    <t>中国天辰工程有限公司</t>
  </si>
  <si>
    <t>福清市东南电化江阴西部化工区高盐废水综合利用暨60万吨/年离子膜烧碱项目</t>
  </si>
  <si>
    <t>初步设计和详细设计</t>
  </si>
  <si>
    <t>福建建工集团有限责任公司</t>
  </si>
  <si>
    <t>施工图设计</t>
  </si>
  <si>
    <t>宁德厦钨7万吨锂离子电池正极材料（CD车间）项目</t>
  </si>
  <si>
    <t>中化明达（福建）地质勘测有限公司</t>
  </si>
  <si>
    <t>福建省体育局贵安游泳训练基地扩建项目</t>
  </si>
  <si>
    <t>福建省合道建筑设计有限公司</t>
  </si>
  <si>
    <t>大连市市政设计研究院有限责任公司</t>
  </si>
  <si>
    <t>厦门新机场工程-航站区陆侧交通工程</t>
  </si>
  <si>
    <t>南、北两条工作道路及一条南工作通道支通道设计</t>
  </si>
  <si>
    <t>厦门市市政工程设计院有限公司</t>
  </si>
  <si>
    <t>金边路下穿隧道工程设计、施工图设计</t>
  </si>
  <si>
    <t>杭州中联筑境建筑设计有限公司</t>
  </si>
  <si>
    <t>厦门新会展中心</t>
  </si>
  <si>
    <t>展览中心、会议中心设计</t>
  </si>
  <si>
    <t>中国中元国际工程有限公司</t>
  </si>
  <si>
    <t>厦门电力勘察设计院有限公司</t>
  </si>
  <si>
    <t>厦门舫山（内田）220kV输变电工程勘查设计</t>
  </si>
  <si>
    <t>泉州水务工程建设集团有限公司</t>
  </si>
  <si>
    <t>龙海市万洋智能众创园园区道路及配套工程</t>
  </si>
  <si>
    <t>上海市政工程设计研究总院（集团）有限公司</t>
  </si>
  <si>
    <t>莆田市八二一街南伸工程（壶公路至福厦高铁）</t>
  </si>
  <si>
    <t>建设综合勘察研究设计院有限公司</t>
  </si>
  <si>
    <t>福建华景建筑设计院有限公司</t>
  </si>
  <si>
    <t>福建永福电力设计股份有限公司</t>
  </si>
  <si>
    <t>福建漳州核电500kV送出工程勘查设计</t>
  </si>
  <si>
    <t>上海勘测设计研究院有限公司（联合体牵头人）、中国电建集团福建省电力勘测设计院有限公司（联合体成员二）、福建省水利水电勘测设计研究院有限公司（联合体成员三）</t>
  </si>
  <si>
    <t>设计施工总承包</t>
  </si>
  <si>
    <t>中石化广州工程有限公司</t>
  </si>
  <si>
    <t>150万吨/年沸腾床渣油加氢BEPC总承包、连续重整装置四合一加热炉节能减排改造项目详细设计、续建90万吨/年芳烃抽提装置一段式工程设计</t>
  </si>
  <si>
    <t>江苏中圣高科技产业有限公司</t>
  </si>
  <si>
    <t>古雷气体应急集中处置中心</t>
  </si>
  <si>
    <t>炼油火炬项目EPC总承包</t>
  </si>
  <si>
    <t>镇海石化工程股份有限公司</t>
  </si>
  <si>
    <t>2*6万吨/年硫磺回收装置和2*4万吨/年硫磺回收联合装置EPC</t>
  </si>
  <si>
    <t>中冶赛迪工程技术股份有限公司</t>
  </si>
  <si>
    <t>高炉项目设计</t>
  </si>
  <si>
    <t>福建岩土工程勘察研究院有限公司</t>
  </si>
  <si>
    <t>永春县生活垃圾焚烧发电项目</t>
  </si>
  <si>
    <t>边坡支护设计</t>
  </si>
  <si>
    <t>福建省交通规划设计院有限公司</t>
  </si>
  <si>
    <t>福州万山电力咨询有限公司</t>
  </si>
  <si>
    <t>福建泉州凤阳220kV变电站主变扩建工程勘查设计</t>
  </si>
  <si>
    <t>华地设计有限公司</t>
  </si>
  <si>
    <t>甲头B、C地块设计</t>
  </si>
  <si>
    <t>福建福大建筑规划设计研究院有限公司</t>
  </si>
  <si>
    <t>三明生态新城人才房配套建设项目（二期）</t>
  </si>
  <si>
    <t>福建省建筑轻纺设计院有限公司</t>
  </si>
  <si>
    <t>沙县区绿色循环经济产业园基础设施建设项目</t>
  </si>
  <si>
    <t>福建南平机电职业学校产教融合实训基地项目</t>
  </si>
  <si>
    <t>中国恩菲工程技术有限公司</t>
  </si>
  <si>
    <t>福建省工大工程设计有限公司</t>
  </si>
  <si>
    <t>中国建筑西南设计研究院有限公司</t>
  </si>
  <si>
    <t>莆田市秀屿区高铁南片区工程</t>
  </si>
  <si>
    <t>秀屿区毓英学校项目设计</t>
  </si>
  <si>
    <t>广州市设计院集团有限公司</t>
  </si>
  <si>
    <t>妈祖重离子医院工程总承包（EPC）项目设计</t>
  </si>
  <si>
    <t>福建省电力建设工程咨询有限公司</t>
  </si>
  <si>
    <t>莆田仙游林宅220kV变电站主变扩建工程勘查设计</t>
  </si>
  <si>
    <t>广东省水利电力勘测设计研究院有限公司</t>
  </si>
  <si>
    <t>顺昌县张源水库工程</t>
  </si>
  <si>
    <t>福建省地质工程研究院</t>
  </si>
  <si>
    <t>中国市政工程中南设计研究总院有限公司</t>
  </si>
  <si>
    <t>厦门合立道工程设计集团股份有限公司</t>
  </si>
  <si>
    <t>上杭古田国防教育培训基地建设项目</t>
  </si>
  <si>
    <t>福建省建筑设计研究院有限公司、福建建工装配式建筑研究院有限公司</t>
  </si>
  <si>
    <t>长汀直属库扩建项目施工图设计</t>
  </si>
  <si>
    <t>浙江省现代建筑设计研究院有限公司</t>
  </si>
  <si>
    <t>福鼎市医院百胜新院区二期工程设计</t>
  </si>
  <si>
    <t>福建省闽东工程勘察院</t>
  </si>
  <si>
    <t>福鼎市医院百胜新院区二期工程勘察</t>
  </si>
  <si>
    <t>深圳市市政设计研究院有限公司</t>
  </si>
  <si>
    <t>平潭新兴产业园基础设施建设项目（一期）</t>
  </si>
  <si>
    <t>鹿原北路（盛业路-君山路）勘察设计</t>
  </si>
  <si>
    <t>北京国贸东孚工程科技有限公司</t>
  </si>
  <si>
    <t>长乐、厦门直属库设计</t>
  </si>
  <si>
    <t>郑州中粮科研设计院有限公司</t>
  </si>
  <si>
    <t>建宁直属库项目、南安直属库拆机建新工程项目设计</t>
  </si>
  <si>
    <t>三、A级施工单位110个</t>
  </si>
  <si>
    <t>中铁十八局集团有限公司</t>
  </si>
  <si>
    <t>第1标段</t>
  </si>
  <si>
    <t>龙岩市西安建筑工程有限公司</t>
  </si>
  <si>
    <t>福州长乐国际机场二期扩建工程</t>
  </si>
  <si>
    <t>机场工程货站扩建工程</t>
  </si>
  <si>
    <t>龙岩大道四期（工业路—北三环）道路工程</t>
  </si>
  <si>
    <t>中工建设集团（福建）有限公司</t>
  </si>
  <si>
    <t>闽清县南山片区改造项目</t>
  </si>
  <si>
    <t>纵二路道路工程</t>
  </si>
  <si>
    <t>北京城建智控科技股份有限公司</t>
  </si>
  <si>
    <t>4号线一期工程火灾自动报警及气体灭火系统采购安装</t>
  </si>
  <si>
    <t>福建华航建设集团有限公司</t>
  </si>
  <si>
    <t>长乐区“三馆三中心”项目</t>
  </si>
  <si>
    <t>福建创盛建设有限公司</t>
  </si>
  <si>
    <t>福州市浦下村旧改配套道路工程</t>
  </si>
  <si>
    <t>晋江集成电路产业园区（工业园）基础设施工程</t>
  </si>
  <si>
    <t>跑马路</t>
  </si>
  <si>
    <t>新罗区生物精细化工产业园一期建设项目</t>
  </si>
  <si>
    <t>应急救援储备中心</t>
  </si>
  <si>
    <t>至永建设集团有限公司</t>
  </si>
  <si>
    <t>连城工业园区高新技术产业园建设项目</t>
  </si>
  <si>
    <t>一号厂区（一期）施工总承包</t>
  </si>
  <si>
    <t>福建新华夏建工集团有限公司</t>
  </si>
  <si>
    <t>福清西站站前广场及配套道路工程</t>
  </si>
  <si>
    <t>站前广场、地下空间开发及西站进展匝道工程</t>
  </si>
  <si>
    <t>中国铁建股份有限公司</t>
  </si>
  <si>
    <t>5号线一期工程施工总承包第3标段</t>
  </si>
  <si>
    <t>中建海峡建设发展有限公司</t>
  </si>
  <si>
    <t>福州市疾病预防控制中心项目</t>
  </si>
  <si>
    <t>2号线东延线一期</t>
  </si>
  <si>
    <t>莆田市木兰大道三期建设工程</t>
  </si>
  <si>
    <t>E-22、E-23地块</t>
  </si>
  <si>
    <t>中建海峡建设发展有限公司和福建南建建设发展有限责任公司（联合体）</t>
  </si>
  <si>
    <t>福州建工集团有限公司</t>
  </si>
  <si>
    <t>福建省二建建设集团有限公司</t>
  </si>
  <si>
    <t>福州市高新区大学城中心共享区一期（闽都院士村一期）</t>
  </si>
  <si>
    <t>EPC总承包</t>
  </si>
  <si>
    <t>铁发佳苑（安置房）项目二标段</t>
  </si>
  <si>
    <t>中铁十二局集团有限公司</t>
  </si>
  <si>
    <t>福州至长乐机场城际铁路工程第2标段1工区</t>
  </si>
  <si>
    <t>宏晖建设工程有限公司</t>
  </si>
  <si>
    <t>福州国际科教城及天大国际校区</t>
  </si>
  <si>
    <t>福州盈合智慧园周边配套道路工程</t>
  </si>
  <si>
    <t>福建巨岸建设工程有限公司</t>
  </si>
  <si>
    <t>福州晋安区福储益凤物流产业中心</t>
  </si>
  <si>
    <t>一期</t>
  </si>
  <si>
    <t>中庆建设有限责任公司</t>
  </si>
  <si>
    <t>闽台（福州）蓝色经济产业园基础设施建设（二期）项目</t>
  </si>
  <si>
    <t>凯辉集团（福建）有限公司</t>
  </si>
  <si>
    <t>福州滨海新城天大片区支路网道路工程</t>
  </si>
  <si>
    <t>中国建筑股份有限公司</t>
  </si>
  <si>
    <t>中国建筑第四工程局有限公司</t>
  </si>
  <si>
    <t>城厢区坂头西片区城市更新建设项目</t>
  </si>
  <si>
    <t>中铁一局集团有限公司</t>
  </si>
  <si>
    <t>福州长乐机场综合交通枢纽配套工程</t>
  </si>
  <si>
    <t>地下市政配套工程</t>
  </si>
  <si>
    <t>福建平祥建设工程有限公司</t>
  </si>
  <si>
    <t>中国水利水电第十四工程局有限公司</t>
  </si>
  <si>
    <t>EMI标段</t>
  </si>
  <si>
    <t>福建省送变电工程有限公司</t>
  </si>
  <si>
    <t>施工包1（榕城1000kV变电站～闽清县三溪乡牛坪）</t>
  </si>
  <si>
    <t>长泰1000kV变电站新建工程土建施工A包</t>
  </si>
  <si>
    <t>长泰1000kV变电站新建工程电气安装施工</t>
  </si>
  <si>
    <t>中国能源建设集团安徽电力建设第二工程有限公司</t>
  </si>
  <si>
    <t>福建华电可门三期2×1000MW煤电项目主体施工A标段</t>
  </si>
  <si>
    <t>中国电建集团核电工程有限公司</t>
  </si>
  <si>
    <t>福建华电可门三期2×1000MW煤电项目主体施工B标段</t>
  </si>
  <si>
    <t>中国化学工程第四建设有限公司</t>
  </si>
  <si>
    <t>长乐北区集中供热改造工程</t>
  </si>
  <si>
    <t>厂外部分第一标段</t>
  </si>
  <si>
    <t>福建荣建集团有限公司</t>
  </si>
  <si>
    <t>科创大道（一期）</t>
  </si>
  <si>
    <t>EPC工程总承包（含施工、预制构件生产一体化部分）</t>
  </si>
  <si>
    <t>福建（大田）机械铸造产业集聚区基础设施建设（一期）项目</t>
  </si>
  <si>
    <t>莆田市木兰大道二期（城港大道至迎宾路）建设工程</t>
  </si>
  <si>
    <t>福建省五建建设集团有限公司</t>
  </si>
  <si>
    <t>长乐直属库扩建、仙游储备库搬迁重建项目</t>
  </si>
  <si>
    <t>中交上海航道局有限公司</t>
  </si>
  <si>
    <t>标段1</t>
  </si>
  <si>
    <t>中国建筑第八工程局有限公司</t>
  </si>
  <si>
    <t>航站区工程一标段</t>
  </si>
  <si>
    <t>中国交通建设股份有限公司</t>
  </si>
  <si>
    <t>6号线集美至同安段工程土建施工总承包1标段</t>
  </si>
  <si>
    <t>中建旷博（福建）有限公司</t>
  </si>
  <si>
    <t>湖里体育公园片区市政道路一期金边路、钟水路、横一路</t>
  </si>
  <si>
    <t>三明市中西医结合医院整体提升项目</t>
  </si>
  <si>
    <t>燕城建设集团有限公司</t>
  </si>
  <si>
    <t>厦门新机场片区市政配套道路一期工程</t>
  </si>
  <si>
    <t>福建省九龙建设集团有限公司</t>
  </si>
  <si>
    <t>湖滨三四里项目桩基及主体工程Ⅱ标</t>
  </si>
  <si>
    <t>厦门市建安集团有限公司</t>
  </si>
  <si>
    <t>厦门何厝岭兜片区综合配套工程项目</t>
  </si>
  <si>
    <t>岭兜安置房项目-C05地块C08地块</t>
  </si>
  <si>
    <t>中建协和建设有限公司</t>
  </si>
  <si>
    <t>翔安区南部新城片区综合配套工程项目</t>
  </si>
  <si>
    <t>翔安新城港汊流域市政配套工程（西南片区）道路工程</t>
  </si>
  <si>
    <t>涵江区梧塘沁后片区改造项目三期</t>
  </si>
  <si>
    <t>福建九鼎建设集团有限公司</t>
  </si>
  <si>
    <t>泉州经贸职业技术学院扩建工程一期</t>
  </si>
  <si>
    <t>10#学生宿舍楼</t>
  </si>
  <si>
    <t>中城投集团第八工程局有限公司</t>
  </si>
  <si>
    <t>厦门美峰花园安置房</t>
  </si>
  <si>
    <t>中建四局建设发展有限公司、中国建筑第四工程局有限公司</t>
  </si>
  <si>
    <t>厦门市政工程有限公司</t>
  </si>
  <si>
    <t>厦门旗山雅苑安置房</t>
  </si>
  <si>
    <t>厦门鹭恒达建筑工程有限公司</t>
  </si>
  <si>
    <t>厦门同翔国家级高新技术产业基地建设工程</t>
  </si>
  <si>
    <t>翔安片区莲院路（舫山东路-舫山东二路）工程</t>
  </si>
  <si>
    <t>中建三局（福建）投资建设有限公司、中建三局集团有限公司</t>
  </si>
  <si>
    <t>厦门生物医药产业园五期工程</t>
  </si>
  <si>
    <t>中建三局集团有限公司</t>
  </si>
  <si>
    <t>南安直属库拆机建新工程</t>
  </si>
  <si>
    <t>福建省厚德建设集团有限公司</t>
  </si>
  <si>
    <t>集美职业技术学校新校区项目</t>
  </si>
  <si>
    <t>学生公寓10#楼</t>
  </si>
  <si>
    <t>中国中铁股份有限公司</t>
  </si>
  <si>
    <t>3号线南延段</t>
  </si>
  <si>
    <t>福建铭泰集团有限公司</t>
  </si>
  <si>
    <t>厦门电力工程集团有限公司</t>
  </si>
  <si>
    <t>厦门集美-深青220kV线路工程施工</t>
  </si>
  <si>
    <t>漳州市建筑工程有限公司</t>
  </si>
  <si>
    <t>漳州高新区九龙江医院</t>
  </si>
  <si>
    <t>福建省日誉建设集团有限公司</t>
  </si>
  <si>
    <t>漳州高新区智能制造产业园项目（一期）</t>
  </si>
  <si>
    <t>日誉桥梁装配式产业园</t>
  </si>
  <si>
    <t>福建合德建设有限公司</t>
  </si>
  <si>
    <t>漳州蓝田经济开发区科技产业园项目</t>
  </si>
  <si>
    <t>A-02地块（三期）10#-13#厂房、14#综合楼、大门（一）、（二）、（三）、地下室（二）项目</t>
  </si>
  <si>
    <t>福建省禹澄建设工程有限公司</t>
  </si>
  <si>
    <t>福建省融旗建设工程有限公司</t>
  </si>
  <si>
    <t>龙海市自来水厂管网及配套设施工程</t>
  </si>
  <si>
    <t>中建远南集团有限公司</t>
  </si>
  <si>
    <t>漳州东山岛职业中专学校迁建工程项目</t>
  </si>
  <si>
    <t>漳州金峰经济开发区金宝园区污水处理厂及配套市政基础设施建设工程</t>
  </si>
  <si>
    <t>铁发金苑（安置房）一标段</t>
  </si>
  <si>
    <t>福建七建集团有限公司</t>
  </si>
  <si>
    <t>东山县谷文昌干部学院二期</t>
  </si>
  <si>
    <t>服务中心</t>
  </si>
  <si>
    <t>皓耀时代（福建）集团有限公司</t>
  </si>
  <si>
    <t>东山县城乡污水收集系统工程（二期）及配套工程项目</t>
  </si>
  <si>
    <t>陈城镇B标段污水工程</t>
  </si>
  <si>
    <t>永春县农产品集中加工区项目</t>
  </si>
  <si>
    <t>市政基础设施工程一期</t>
  </si>
  <si>
    <t>福建省水利水电工程局有限公司</t>
  </si>
  <si>
    <t>中国核工业第五建设有限公司</t>
  </si>
  <si>
    <t>1、2号机组非工艺性BOP建安工程一标段；1、2号机组常规岛及部分BOP安装工程安装；1、2号机组工艺性BOP建安工程；厂前区工程楼建安；3、4号机组常规岛及其配套BOP建安工程</t>
  </si>
  <si>
    <t>示范快堆1/2号机组常规岛及部分BOP安装施工</t>
  </si>
  <si>
    <t>中国核工业二三建设有限公司</t>
  </si>
  <si>
    <t>1、2号机组核岛安装及核岛配套工程所有的安装工作</t>
  </si>
  <si>
    <t>中铁大桥局集团有限公司（联合体成员四）、德京集团有限公司（联合体成员五）</t>
  </si>
  <si>
    <t>设计施工总承包合同</t>
  </si>
  <si>
    <t>福建省工业设备安装有限公司</t>
  </si>
  <si>
    <t>2#90万吨/年抽提装置</t>
  </si>
  <si>
    <t>中建安装集团有限公司</t>
  </si>
  <si>
    <t>凝析油分离装置及减压蒸馏装置消缺改造项目</t>
  </si>
  <si>
    <t>福建天蒙建设有限公司</t>
  </si>
  <si>
    <t>泉州（湖头）光电产业园二期启动区（一期）标准厂房</t>
  </si>
  <si>
    <t>建瓯职业中专学校实训基地</t>
  </si>
  <si>
    <t>教学综合楼及附属工程</t>
  </si>
  <si>
    <t>福鼎沙埕湾城乡融合绿色发展项目规划路三工程</t>
  </si>
  <si>
    <t>福建第一公路工程集团有限公司</t>
  </si>
  <si>
    <t>德化紫洋陶瓷科技文化产业园项目——道路及边坡防护绿地工程</t>
  </si>
  <si>
    <t>泉州台商投资区东西大道延伸段工程</t>
  </si>
  <si>
    <t>福建路港（集团）有限公司</t>
  </si>
  <si>
    <t>海城大道（张纬四路-张纬六路、泉东大道-海湾大道）</t>
  </si>
  <si>
    <t>泉州白濑水利枢纽工程</t>
  </si>
  <si>
    <t>参内安置区B地块</t>
  </si>
  <si>
    <t>中国建筑第五工程局有限公司</t>
  </si>
  <si>
    <t>秀涂互通立交工程（含海湾大道、南北大道）</t>
  </si>
  <si>
    <t>莆田市荔城区西天尾镇林峰片区棚改项目</t>
  </si>
  <si>
    <t>福建省五洲建设集团有限公司</t>
  </si>
  <si>
    <t>晋江市紫华中学改扩建工程</t>
  </si>
  <si>
    <t>福建德耀建设有限公司</t>
  </si>
  <si>
    <t>第三标段</t>
  </si>
  <si>
    <t>政和县城区供水引调水工程</t>
  </si>
  <si>
    <t>暗桥水厂土建及进场道路部分</t>
  </si>
  <si>
    <t>鑫中坤建设工程有限公司</t>
  </si>
  <si>
    <t>参内安置区E地块</t>
  </si>
  <si>
    <t>福建省国恒建设工程有限公司</t>
  </si>
  <si>
    <t>官桥安置区</t>
  </si>
  <si>
    <t>尤溪县国家农村产业融合发展示范园（洋中片区）基础设施建设项目</t>
  </si>
  <si>
    <t>洋中镇农贸市场</t>
  </si>
  <si>
    <t>中旗华昊建设有限公司</t>
  </si>
  <si>
    <t>丰泽区机器人产业园</t>
  </si>
  <si>
    <t>福建省同美建设工程有限公司</t>
  </si>
  <si>
    <t>参内安置区BD-04地块（美景嘉园小区）</t>
  </si>
  <si>
    <t>福建省华荣建设集团有限公司</t>
  </si>
  <si>
    <t>农副产品标准化厂房项目（一期）</t>
  </si>
  <si>
    <t>福建省兴岩建设集团有限公司</t>
  </si>
  <si>
    <r>
      <rPr>
        <sz val="11"/>
        <rFont val="宋体"/>
        <charset val="134"/>
      </rPr>
      <t>第</t>
    </r>
    <r>
      <rPr>
        <sz val="11"/>
        <rFont val="Times New Roman"/>
        <charset val="134"/>
      </rPr>
      <t>1</t>
    </r>
    <r>
      <rPr>
        <sz val="11"/>
        <rFont val="宋体"/>
        <charset val="134"/>
      </rPr>
      <t>标段</t>
    </r>
  </si>
  <si>
    <t>中铁二十四局集团福建铁路建设有限公司</t>
  </si>
  <si>
    <t>涉铁段-英山1号大桥</t>
  </si>
  <si>
    <t>中铁十七局集团有限公司</t>
  </si>
  <si>
    <t>福建兴磊建设有限公司</t>
  </si>
  <si>
    <t>福建磊鑫（集团）有限公司</t>
  </si>
  <si>
    <t>南天南路K1+393.17-K2+990.362</t>
  </si>
  <si>
    <t>湖南省第六工程有限公司</t>
  </si>
  <si>
    <t>南天南路K0+000-K1+284.52</t>
  </si>
  <si>
    <t>福建金鼎建筑发展有限公司</t>
  </si>
  <si>
    <t>清流县金星工业园配套基础设施建设项目</t>
  </si>
  <si>
    <t>清流县福宝园水厂</t>
  </si>
  <si>
    <t>恒超建工集团有限公司</t>
  </si>
  <si>
    <t>宁化华侨经济开发区基础设施（二期）建设项目</t>
  </si>
  <si>
    <t>宁化县城南化工工业集中区排洪涵管改线工程及特勤消防站</t>
  </si>
  <si>
    <t>福建省集茂源建设工程有限公司</t>
  </si>
  <si>
    <t>吉口标准厂房（7#）</t>
  </si>
  <si>
    <t>福建和盛达建筑工程有限公司</t>
  </si>
  <si>
    <t>福建一建集团有限公司</t>
  </si>
  <si>
    <t>项目总承包</t>
  </si>
  <si>
    <t>福建省亿力建设工程有限公司</t>
  </si>
  <si>
    <t>福建三明郑洋（林坑）220kV输变电工程施工</t>
  </si>
  <si>
    <t>莆田中建建设发展有限公司</t>
  </si>
  <si>
    <t>巨茂建设投资有限公司</t>
  </si>
  <si>
    <t>中国水利水电第十六工程局有限公司</t>
  </si>
  <si>
    <t>莆田西音水库工程</t>
  </si>
  <si>
    <t>福建恒声建设集团有限公司</t>
  </si>
  <si>
    <t>市政基础设施部分二期工程（第一批）大源路、大岭岗路、芹兴路</t>
  </si>
  <si>
    <t>精易建工集团有限公司</t>
  </si>
  <si>
    <t>学生公寓9#楼</t>
  </si>
  <si>
    <t>永富建工集团有限公司</t>
  </si>
  <si>
    <t>福建省中霖工程建设有限公司</t>
  </si>
  <si>
    <t>政和县城乡污水设施一体化建设项目</t>
  </si>
  <si>
    <t>市场化运营项目</t>
  </si>
  <si>
    <t>闽晟集团城建发展有限公司</t>
  </si>
  <si>
    <t>建瓯实业集团农产品冷链物流项目</t>
  </si>
  <si>
    <t>三明市水利水电工程有限公司</t>
  </si>
  <si>
    <t>EPC</t>
  </si>
  <si>
    <t>重庆北新融建建设工程有限公司</t>
  </si>
  <si>
    <t>工程总承包</t>
  </si>
  <si>
    <t>福建大华鑫建设工程有限公司</t>
  </si>
  <si>
    <t>新罗银雁新城生态轻纺电子园标准厂房项目</t>
  </si>
  <si>
    <t>二期（一标段）</t>
  </si>
  <si>
    <t>铁发佳苑（安置房）项目一标段</t>
  </si>
  <si>
    <t>千易建设集团有限公司</t>
  </si>
  <si>
    <t>龙岩市红炭山安置小区项目</t>
  </si>
  <si>
    <t>红炭山安置小区第Ⅰ标段</t>
  </si>
  <si>
    <t>新罗区中医院A地块</t>
  </si>
  <si>
    <t>厦门思总建设有限公司</t>
  </si>
  <si>
    <t>大洋景苑小区</t>
  </si>
  <si>
    <t>福建惠丰建筑工程有限公司</t>
  </si>
  <si>
    <t>铁发金苑（安置房）二标段</t>
  </si>
  <si>
    <t>中铁二十四局集团有限公司</t>
  </si>
  <si>
    <t>龙岩至龙川铁路龙岩至武平段</t>
  </si>
  <si>
    <t>LLZQ-2标</t>
  </si>
  <si>
    <t>霞浦新能源产业园区及配套设施项目</t>
  </si>
  <si>
    <t>渔洋里片区渔洋地原路扩建工程</t>
  </si>
  <si>
    <t>厦门安能建设有限公司</t>
  </si>
  <si>
    <t>C2标段</t>
  </si>
  <si>
    <t>福安市城区供水工程</t>
  </si>
  <si>
    <t>浙江交工集团股份有限公司</t>
  </si>
  <si>
    <t>宁德市蕉城、东侨片区污水提质增效工程</t>
  </si>
  <si>
    <t>华辉建工集团有限公司</t>
  </si>
  <si>
    <t>小沙片区长寿路道路工程及长寿路内河排洪渠工程</t>
  </si>
  <si>
    <t>海峡实力（福建）建筑工程有限公司</t>
  </si>
  <si>
    <t>宁德市大数据产业园及基础配套设施项目（一期）</t>
  </si>
  <si>
    <t>项目一期</t>
  </si>
  <si>
    <t>中国电建集团福建工程有限公司</t>
  </si>
  <si>
    <t>福鼎热电厂工程扩建项目</t>
  </si>
  <si>
    <t>中国能源建设集团浙江火电建设有限公司</t>
  </si>
  <si>
    <t>兴业路（中山大道-瑶竹北路）</t>
  </si>
  <si>
    <t>中铁上海工程局集团有限公司</t>
  </si>
  <si>
    <t>FX-5标</t>
  </si>
  <si>
    <t>中铁建工集团有限公司</t>
  </si>
  <si>
    <t>FXFJ-1标</t>
  </si>
  <si>
    <t>四、A级监理单位65个</t>
  </si>
  <si>
    <t>北京四方工程建设监理有限责任公司</t>
  </si>
  <si>
    <t>福州至长乐机场城际铁路工程南三公园站-三叉街站-盖山路站-帝封江站前明挖区间（含U型槽）3站3区间</t>
  </si>
  <si>
    <t>福州成建工程监理有限公司</t>
  </si>
  <si>
    <t>崇仁路三期A标及其支路工程、天祥南路及其支路工程、斜溪水环境治理与生态修复工程、明德路明信路道路工程</t>
  </si>
  <si>
    <t>福建盛越建设有限公司</t>
  </si>
  <si>
    <t>福州晋安湖东侧地块“三创”示范园</t>
  </si>
  <si>
    <t>湖塘2021-27号地块</t>
  </si>
  <si>
    <t>筑力（福建）建设发展有限公司</t>
  </si>
  <si>
    <t>福建路信交通建设监理有限公司（联合体牵头人）、浙江明康工程咨询有限公司（联合体成员）</t>
  </si>
  <si>
    <t>南进场路/北进场路/南、北进场路连接线地下市政配套工程</t>
  </si>
  <si>
    <t>福建源恒工程监理有限公司</t>
  </si>
  <si>
    <t>福建西海岸建筑设计院有限公司</t>
  </si>
  <si>
    <t>福建省京闽工程顾问有限公司</t>
  </si>
  <si>
    <t>福州兢成建设监理咨询有限公司</t>
  </si>
  <si>
    <t>泉州台商投资区首都师范大学附属泉州学校</t>
  </si>
  <si>
    <t>中铁华铁工程设计集团有限公司</t>
  </si>
  <si>
    <t>4号线一期工程监理第5标段</t>
  </si>
  <si>
    <t>福建阳胜工程项目管理有限公司</t>
  </si>
  <si>
    <t>建宁县第一中学新校区建设项目</t>
  </si>
  <si>
    <t>度田棚户区改造项目</t>
  </si>
  <si>
    <t>华电和祥工程咨询有限公司</t>
  </si>
  <si>
    <t>2×1000MW煤电项目</t>
  </si>
  <si>
    <t>福建省实华建设监理有限责任公司</t>
  </si>
  <si>
    <t>福州市建设工程管理有限公司</t>
  </si>
  <si>
    <t>厦门海投建设咨询有限公司</t>
  </si>
  <si>
    <t>福建宇宏工程项目管理有限公司</t>
  </si>
  <si>
    <t>漳州智能制造产业园及配套项目</t>
  </si>
  <si>
    <t>泉州（湖头）光电产业园二期启动区（一期）标准厂房工程施工</t>
  </si>
  <si>
    <t>福鼎市汽摩配产业园建设项目</t>
  </si>
  <si>
    <t>标准厂房项目（一期）1#-19#厂房</t>
  </si>
  <si>
    <t>福建光正工程项目管理有限公司</t>
  </si>
  <si>
    <t>泉州鲤城区公共卫生服务中心二期项目</t>
  </si>
  <si>
    <t>中融固成建设科技有限公司</t>
  </si>
  <si>
    <t>建发合诚工程咨询股份有限公司</t>
  </si>
  <si>
    <t>厦门市东区建设有限公司</t>
  </si>
  <si>
    <t>福州弘信工程监理有限公司</t>
  </si>
  <si>
    <t>厦门兴海湾工程管理股份有限公司</t>
  </si>
  <si>
    <t>航站区道路及桥梁工程（西侧）</t>
  </si>
  <si>
    <t>福建鼎成工程管理有限公司</t>
  </si>
  <si>
    <t>思明区筼筜湖南北片区污水“两高”建设工程</t>
  </si>
  <si>
    <t>D标段</t>
  </si>
  <si>
    <t>福州中博建设发展有限公司</t>
  </si>
  <si>
    <t>厦门东山变进出线地下综合管廊工程-二期</t>
  </si>
  <si>
    <t>妈祖重离子医院二期工程总承包（EPC）项目</t>
  </si>
  <si>
    <t>第I 标段</t>
  </si>
  <si>
    <t>福州诺成工程项目管理有限公司</t>
  </si>
  <si>
    <t>厦门市马銮湾陈井浦边潮瑶安置房（JA2-6地块）项目</t>
  </si>
  <si>
    <t>JA-5地块</t>
  </si>
  <si>
    <t>武平县文旅融合发展示范区（一期）基础设施及A区建设项目</t>
  </si>
  <si>
    <t>古建筑基础、市政工程等</t>
  </si>
  <si>
    <t>厦门市杏林建发工程监理有限公司</t>
  </si>
  <si>
    <t>JA-6地块</t>
  </si>
  <si>
    <t>福建省建设工程管理有限公司</t>
  </si>
  <si>
    <t>厦门长实建设有限公司</t>
  </si>
  <si>
    <t>厦门天马光电子第8.6代新型显示面板生产线项目</t>
  </si>
  <si>
    <t>厦门基业衡信咨询有限公司</t>
  </si>
  <si>
    <t>厦门软件园三期（西片区）</t>
  </si>
  <si>
    <t>F26地块</t>
  </si>
  <si>
    <t>厦门现代服务业基地（丙洲片区）统建区三期工程</t>
  </si>
  <si>
    <t>II-2地块</t>
  </si>
  <si>
    <t>E-22地块、E-23地块</t>
  </si>
  <si>
    <t>连城县现代甘薯产业园建设项目（二期）</t>
  </si>
  <si>
    <t>浙江江南工程管理股份有限公司与福建宇宏工程项目管理有限公司（联合体）</t>
  </si>
  <si>
    <t>厦门电力勘察设计院有限公司瑞骏监理咨询分公司</t>
  </si>
  <si>
    <t>厦门下峰（玥珑）220kV输变电工程</t>
  </si>
  <si>
    <t>福建众亿工程项目管理有限公司</t>
  </si>
  <si>
    <t>云霄县中心城区污水治理提质增效工程</t>
  </si>
  <si>
    <t>福建互华土木工程管理有限公司</t>
  </si>
  <si>
    <t>云霄县下港片区棚户区改造建设项目</t>
  </si>
  <si>
    <t>福建越众日盛建设咨询有限公司</t>
  </si>
  <si>
    <t>会议中心、学员公寓</t>
  </si>
  <si>
    <t>漳州台商投资区角美城市污水处理厂二期扩建工程</t>
  </si>
  <si>
    <t>厦门高诚信工程技术有限公司</t>
  </si>
  <si>
    <t>科技园A-01地块1#-7#厂房、地下室（一）、堆场（一）、（二）、（三）</t>
  </si>
  <si>
    <t>福建中枢建设发展有限公司</t>
  </si>
  <si>
    <t>龙岩市第二生活垃圾焚烧发电项目</t>
  </si>
  <si>
    <t>中国•古田食用菌文化博览中心</t>
  </si>
  <si>
    <t>厦门勤奋建设工程监理有限公司</t>
  </si>
  <si>
    <t>中核工程咨询有限公司</t>
  </si>
  <si>
    <t>长江三峡技术经济发展有限公司</t>
  </si>
  <si>
    <t>福建省机电沿海建筑设计研究院有限公司</t>
  </si>
  <si>
    <t>漳浦直属库扩建工程项目</t>
  </si>
  <si>
    <t>福建省冠成天正工程管理有限公司</t>
  </si>
  <si>
    <t>晋江市山姆会员店及周边商业项目</t>
  </si>
  <si>
    <t>龙岩市永定区职业教育产教融合基地项目</t>
  </si>
  <si>
    <t>永定区教育人才生活区项目</t>
  </si>
  <si>
    <t>成都衡泰工程管理有限责任公司</t>
  </si>
  <si>
    <t>泉州台商投资区海山大道建设工程</t>
  </si>
  <si>
    <t>亚艺街-东纬1路</t>
  </si>
  <si>
    <t>泉州市工程建设监理事务所有限责任公司</t>
  </si>
  <si>
    <t>泉州晋江国际机场扩能改造工程</t>
  </si>
  <si>
    <t>非民航工程标段</t>
  </si>
  <si>
    <t>厦门翔禾工程建设有限公司</t>
  </si>
  <si>
    <t>晋江九十九溪流域现代农业产业园</t>
  </si>
  <si>
    <t>九十九溪田园风光体验区休闲体验中心甲</t>
  </si>
  <si>
    <t>德化县盖德镇凤山村～长泰1000kV变电站工程</t>
  </si>
  <si>
    <t xml:space="preserve">福建亿兴电力设计院有限公司 </t>
  </si>
  <si>
    <t>泉州石院（石井）220kV输变电工程</t>
  </si>
  <si>
    <t>福建省中福工程建设监理有限公司</t>
  </si>
  <si>
    <t>甲头B、C地块</t>
  </si>
  <si>
    <t>福州海福建设监理咨询有限公司</t>
  </si>
  <si>
    <t>三明市中西医结合医院整体提升项目目</t>
  </si>
  <si>
    <t>中药制剂科研楼</t>
  </si>
  <si>
    <t>福建新时代项目管理有限公司</t>
  </si>
  <si>
    <t>福建工大工程咨询管理有限公司</t>
  </si>
  <si>
    <t>仙游储备库搬迁重建、长乐直属库扩建、建宁直属库、南安直属库拆机建新工程、泉州储备库搬迁重建项目</t>
  </si>
  <si>
    <t>上海华谊建设工程监理有限公司</t>
  </si>
  <si>
    <t>3个安置地块、一座小学及一所幼儿园</t>
  </si>
  <si>
    <t>福建远创工程项目管理有限公司</t>
  </si>
  <si>
    <t>城厢区龙德井片区危旧房改造项目</t>
  </si>
  <si>
    <t>市政道路工程</t>
  </si>
  <si>
    <t>福建省建诚工程咨询有限公司</t>
  </si>
  <si>
    <t>仙游度尾供水设施建设工程（水厂扩建）</t>
  </si>
  <si>
    <t>福州市华恒建设发展有限公司</t>
  </si>
  <si>
    <t>第二供水厂及省市管网工程（二期 ）厂区部分</t>
  </si>
  <si>
    <t>福建中汇巨工程管理有限公司</t>
  </si>
  <si>
    <t>上海建科工程咨询有限公司</t>
  </si>
  <si>
    <t>福建紫金工程技术有限公司</t>
  </si>
  <si>
    <t>上杭紫金锂元磷酸铁锂正极材料建设项目</t>
  </si>
  <si>
    <t>成都衡泰工程管理有限责任工程公司</t>
  </si>
  <si>
    <t>第II标段</t>
  </si>
  <si>
    <t>福建海川工程监理有限公司</t>
  </si>
  <si>
    <t>铁发金苑（安置房）项目二标段</t>
  </si>
  <si>
    <t>北京铁城建设监理有限责任公司</t>
  </si>
  <si>
    <t>LLJL-2标</t>
  </si>
  <si>
    <t>福建安华发展有限公司</t>
  </si>
  <si>
    <t>柘荣经济开发区生物医药基地基础配套设施项目（二期）</t>
  </si>
  <si>
    <t>标准化厂房二期</t>
  </si>
  <si>
    <t>福建润闽工程顾问有限公司</t>
  </si>
  <si>
    <t>福建省明兴工程建设有限公司</t>
  </si>
  <si>
    <t>内蒙古沁原工程建设监理有限责任公司</t>
  </si>
  <si>
    <t>FXJL-5标</t>
  </si>
  <si>
    <t>附件2</t>
  </si>
  <si>
    <t>2023年度考核类省重点项目考评为较差和C级单位名单</t>
  </si>
  <si>
    <t>承担子项目
或合同段</t>
  </si>
  <si>
    <t>一、较差建设（代建）单位</t>
  </si>
  <si>
    <t>中创新航科技（福建）有限公司</t>
  </si>
  <si>
    <t>中创新航厦门三期二阶段项目</t>
  </si>
  <si>
    <t>福建尤溪临港工业集中区开发建设有限公司</t>
  </si>
  <si>
    <t>尤溪中仙临港工业集中区建设项目</t>
  </si>
  <si>
    <t>莆田市第一医院</t>
  </si>
  <si>
    <t>莆田市第一医院新院区建设项目</t>
  </si>
  <si>
    <t>福建省南平技师学院</t>
  </si>
  <si>
    <t>南平技师学院武夷新区产教融合基地（一期）建设项目</t>
  </si>
  <si>
    <t>连城县教育局、福建连城豸龙旅游集团有限公司（代建）</t>
  </si>
  <si>
    <t>连城教育新区项目</t>
  </si>
  <si>
    <t>宁德市海发投资有限公司</t>
  </si>
  <si>
    <t>霞浦县大宗特色水产品产业园（经开区）标准化厂房项目</t>
  </si>
  <si>
    <t>寿宁县城乡投资开发有限公司</t>
  </si>
  <si>
    <t>寿宁新城大道项目</t>
  </si>
  <si>
    <t>屏南知进发展股份有限公司</t>
  </si>
  <si>
    <t>屏南县工业园区溪角洋北部片区基础配套设施建设项目</t>
  </si>
  <si>
    <t>屏南县总医院（屏南县医院）</t>
  </si>
  <si>
    <t>屏南县总医院扩容提升改造建设项目</t>
  </si>
  <si>
    <t>宁德市蕉城区园投集团有限公司</t>
  </si>
  <si>
    <t>宁德新能源汽车产业园数字中心项目</t>
  </si>
  <si>
    <t>宁德东侨国有资产投资建设有限公司</t>
  </si>
  <si>
    <t>宁德东侨开发区医院项目</t>
  </si>
  <si>
    <t>三五城市文化旅游发展（平潭）有限公司</t>
  </si>
  <si>
    <t>平潭海峡梦之城（一期）</t>
  </si>
  <si>
    <t>泽慧影业投资（平潭）有限公司</t>
  </si>
  <si>
    <t>平潭丝路影视文创产业园（一期）</t>
  </si>
  <si>
    <t>二、C级勘察设计单位</t>
  </si>
  <si>
    <t>中国电建集团河北省电力勘测设计研究院有限公司</t>
  </si>
  <si>
    <t>平潭综合实验区城市配电网供电能力提升-共享储能电站项目（一期）</t>
  </si>
  <si>
    <t>三、C级施工单位</t>
  </si>
  <si>
    <t>福建省中隧建设工程有限公司</t>
  </si>
  <si>
    <t>福清市垃圾无害化处理及综合利用项目</t>
  </si>
  <si>
    <t>土建</t>
  </si>
  <si>
    <t>南昌铁路天河建设有限公司</t>
  </si>
  <si>
    <t>永安闽中公铁联运物流基地铁路港建设项目</t>
  </si>
  <si>
    <t>中城交建（深圳）建设有限公司</t>
  </si>
  <si>
    <t>杭州萧山水利建筑工程有限公司</t>
  </si>
  <si>
    <t>莆田市城区排涝（张镇）泵站工程</t>
  </si>
  <si>
    <t>福建杉建建设工程有限公司</t>
  </si>
  <si>
    <t>光泽工业园区生物科技循环产业园项目</t>
  </si>
  <si>
    <t>锦曦控股集团有限公司</t>
  </si>
  <si>
    <t>古田县城乡供水一体化项目</t>
  </si>
  <si>
    <t>大桥供水分区</t>
  </si>
  <si>
    <t>中交天津航道局有限公司</t>
  </si>
  <si>
    <t>平湖-凤埔供水分区</t>
  </si>
  <si>
    <t>中电建路桥集团有限公司</t>
  </si>
  <si>
    <t>霞浦县福宁湾滨海新城及基础设施项目</t>
  </si>
  <si>
    <t>四、C级监理单位</t>
  </si>
  <si>
    <t>厦门住总建设有限公司</t>
  </si>
  <si>
    <t>黄河工程咨询监理有限责任公司</t>
  </si>
  <si>
    <t>河南明珠工程管理有限公司</t>
  </si>
  <si>
    <t>福建省建福工程管理有限公司</t>
  </si>
  <si>
    <t>福建省江海工程管理有限公司</t>
  </si>
  <si>
    <t>福建芗江工程项目管理有限公司</t>
  </si>
  <si>
    <t>福建恒实建设发展有限公司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</si>
</sst>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2"/>
      <name val="宋体"/>
      <charset val="134"/>
      <scheme val="minor"/>
    </font>
    <font>
      <sz val="11"/>
      <name val="宋体"/>
      <charset val="134"/>
    </font>
    <font>
      <sz val="16"/>
      <name val="黑体"/>
      <charset val="134"/>
    </font>
    <font>
      <sz val="20"/>
      <name val="方正小标宋简体"/>
      <charset val="134"/>
    </font>
    <font>
      <b/>
      <sz val="11"/>
      <name val="宋体"/>
      <charset val="134"/>
    </font>
    <font>
      <b/>
      <sz val="12"/>
      <name val="宋体"/>
      <charset val="134"/>
    </font>
    <font>
      <b/>
      <sz val="12"/>
      <name val="宋体"/>
      <charset val="134"/>
      <scheme val="minor"/>
    </font>
    <font>
      <sz val="11"/>
      <name val="方正书宋_GBK"/>
      <charset val="134"/>
    </font>
    <font>
      <sz val="11"/>
      <color rgb="FF000000"/>
      <name val="宋体"/>
      <charset val="134"/>
    </font>
    <font>
      <sz val="12"/>
      <name val="宋体"/>
      <charset val="134"/>
    </font>
    <font>
      <sz val="11"/>
      <color theme="1"/>
      <name val="宋体"/>
      <charset val="0"/>
      <scheme val="minor"/>
    </font>
    <font>
      <sz val="11"/>
      <color theme="0"/>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b/>
      <sz val="11"/>
      <color theme="3"/>
      <name val="宋体"/>
      <charset val="134"/>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b/>
      <sz val="13"/>
      <color theme="3"/>
      <name val="宋体"/>
      <charset val="134"/>
      <scheme val="minor"/>
    </font>
    <font>
      <sz val="11"/>
      <name val="Times New Roman"/>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rgb="FFF2F2F2"/>
        <bgColor indexed="64"/>
      </patternFill>
    </fill>
    <fill>
      <patternFill patternType="solid">
        <fgColor theme="6"/>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3" fillId="14"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5" fillId="5" borderId="5" applyNumberFormat="false" applyAlignment="false" applyProtection="false">
      <alignment vertical="center"/>
    </xf>
    <xf numFmtId="0" fontId="25" fillId="22" borderId="11" applyNumberFormat="false" applyAlignment="false" applyProtection="false">
      <alignment vertical="center"/>
    </xf>
    <xf numFmtId="0" fontId="27" fillId="29"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30" fillId="0" borderId="7" applyNumberFormat="false" applyFill="false" applyAlignment="false" applyProtection="false">
      <alignment vertical="center"/>
    </xf>
    <xf numFmtId="0" fontId="12"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16" fillId="0" borderId="6" applyNumberFormat="false" applyFill="false" applyAlignment="false" applyProtection="false">
      <alignment vertical="center"/>
    </xf>
    <xf numFmtId="0" fontId="12" fillId="30"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28" fillId="0" borderId="12"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2" fillId="15" borderId="0" applyNumberFormat="false" applyBorder="false" applyAlignment="false" applyProtection="false">
      <alignment vertical="center"/>
    </xf>
    <xf numFmtId="0" fontId="0" fillId="16" borderId="8" applyNumberFormat="false" applyFont="false" applyAlignment="false" applyProtection="false">
      <alignment vertical="center"/>
    </xf>
    <xf numFmtId="0" fontId="13" fillId="17"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4" fillId="5" borderId="9" applyNumberFormat="false" applyAlignment="false" applyProtection="false">
      <alignment vertical="center"/>
    </xf>
    <xf numFmtId="0" fontId="13" fillId="24"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6"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22" fillId="18" borderId="9" applyNumberFormat="false" applyAlignment="false" applyProtection="false">
      <alignment vertical="center"/>
    </xf>
    <xf numFmtId="0" fontId="12" fillId="2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49">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vertical="center" wrapText="true"/>
    </xf>
    <xf numFmtId="0" fontId="0" fillId="0" borderId="0" xfId="0" applyFont="true" applyFill="true" applyAlignment="true">
      <alignment vertical="center"/>
    </xf>
    <xf numFmtId="0" fontId="3" fillId="0" borderId="0" xfId="0" applyFont="true" applyFill="true" applyAlignment="true">
      <alignment vertical="center" wrapText="true"/>
    </xf>
    <xf numFmtId="0" fontId="1"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xf>
    <xf numFmtId="0" fontId="1" fillId="0" borderId="1" xfId="0" applyFont="true" applyFill="true" applyBorder="true" applyAlignment="true">
      <alignment vertical="center"/>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1" fillId="0" borderId="1" xfId="0" applyFont="true" applyFill="true" applyBorder="true" applyAlignment="true">
      <alignment horizontal="justify" vertical="center" wrapText="true"/>
    </xf>
    <xf numFmtId="0" fontId="8" fillId="0" borderId="1" xfId="0" applyFont="true" applyFill="true" applyBorder="true" applyAlignment="true">
      <alignment vertical="center"/>
    </xf>
    <xf numFmtId="0" fontId="2" fillId="0" borderId="1" xfId="0" applyFont="true" applyFill="true" applyBorder="true" applyAlignment="true">
      <alignment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justify" vertical="center" wrapText="true"/>
    </xf>
    <xf numFmtId="0" fontId="10" fillId="0" borderId="1" xfId="0" applyFont="true" applyFill="true" applyBorder="true" applyAlignment="true">
      <alignment vertical="center" wrapText="true"/>
    </xf>
    <xf numFmtId="0" fontId="0" fillId="0" borderId="1" xfId="0" applyFont="true" applyFill="true" applyBorder="true" applyAlignment="true">
      <alignment vertical="center"/>
    </xf>
    <xf numFmtId="0" fontId="3" fillId="0" borderId="1" xfId="0" applyFont="true" applyFill="true" applyBorder="true" applyAlignment="true">
      <alignment horizontal="left" vertical="center" wrapText="true"/>
    </xf>
    <xf numFmtId="0" fontId="3" fillId="0" borderId="1" xfId="0" applyFont="true" applyFill="true" applyBorder="true" applyAlignment="true" applyProtection="true">
      <alignment vertical="center" wrapText="true"/>
      <protection locked="false"/>
    </xf>
    <xf numFmtId="0" fontId="1" fillId="0" borderId="1" xfId="0" applyFont="true" applyFill="true" applyBorder="true" applyAlignment="true">
      <alignment vertical="center" wrapText="true"/>
    </xf>
    <xf numFmtId="0" fontId="3" fillId="0" borderId="1" xfId="0" applyFont="true" applyFill="true" applyBorder="true" applyAlignment="true">
      <alignment vertical="center" wrapText="true"/>
    </xf>
    <xf numFmtId="0" fontId="1" fillId="0" borderId="0" xfId="0" applyFont="true" applyFill="true" applyAlignment="true">
      <alignment vertical="center" wrapText="true"/>
    </xf>
    <xf numFmtId="0" fontId="11" fillId="0" borderId="0" xfId="0" applyFont="true" applyFill="true" applyAlignment="true">
      <alignment horizontal="left" vertical="center" wrapText="true"/>
    </xf>
    <xf numFmtId="0" fontId="11" fillId="0" borderId="0" xfId="0" applyFont="true" applyFill="true" applyAlignment="true">
      <alignment vertical="center" wrapText="true"/>
    </xf>
    <xf numFmtId="0" fontId="7" fillId="0" borderId="1" xfId="0" applyFont="true" applyFill="true" applyBorder="true" applyAlignment="true">
      <alignment horizontal="left" vertical="center"/>
    </xf>
    <xf numFmtId="0" fontId="1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2" xfId="0" applyFont="true" applyFill="true" applyBorder="true" applyAlignment="true">
      <alignment horizontal="left" vertical="center" wrapText="true"/>
    </xf>
    <xf numFmtId="0" fontId="1" fillId="0" borderId="3" xfId="0" applyFont="true" applyFill="true" applyBorder="true" applyAlignment="true">
      <alignment horizontal="center" vertical="center"/>
    </xf>
    <xf numFmtId="0" fontId="1" fillId="0" borderId="3" xfId="0" applyFont="true" applyFill="true" applyBorder="true" applyAlignment="true">
      <alignment horizontal="left" vertical="center" wrapText="true"/>
    </xf>
    <xf numFmtId="0" fontId="1" fillId="0" borderId="2" xfId="0" applyFont="true" applyFill="true" applyBorder="true" applyAlignment="true">
      <alignment vertical="center" wrapText="true"/>
    </xf>
    <xf numFmtId="0" fontId="8" fillId="0" borderId="1" xfId="0" applyFont="true" applyFill="true" applyBorder="true" applyAlignment="true">
      <alignment horizontal="left" vertical="center"/>
    </xf>
    <xf numFmtId="0" fontId="2" fillId="0" borderId="1" xfId="0" applyFont="true" applyFill="true" applyBorder="true" applyAlignment="true">
      <alignment horizontal="left" vertical="center" wrapText="true"/>
    </xf>
    <xf numFmtId="0" fontId="11" fillId="0" borderId="1" xfId="0" applyFont="true" applyFill="true" applyBorder="true" applyAlignment="true">
      <alignment vertical="center" wrapText="true"/>
    </xf>
    <xf numFmtId="0" fontId="1" fillId="0" borderId="4" xfId="0" applyFont="true" applyFill="true" applyBorder="true" applyAlignment="true">
      <alignment horizontal="center" vertical="center"/>
    </xf>
    <xf numFmtId="0" fontId="1" fillId="0" borderId="4" xfId="0" applyFont="true" applyFill="true" applyBorder="true" applyAlignment="true">
      <alignment horizontal="left" vertical="center" wrapText="true"/>
    </xf>
    <xf numFmtId="0" fontId="3" fillId="0" borderId="2" xfId="0" applyFont="true" applyFill="true" applyBorder="true" applyAlignment="true">
      <alignment horizontal="left" vertical="center" wrapText="true"/>
    </xf>
    <xf numFmtId="0" fontId="3" fillId="0" borderId="3" xfId="0" applyFont="true" applyFill="true" applyBorder="true" applyAlignment="true">
      <alignment horizontal="left" vertical="center" wrapText="true"/>
    </xf>
    <xf numFmtId="0" fontId="1" fillId="0" borderId="2"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49" fontId="1" fillId="0" borderId="1" xfId="0" applyNumberFormat="true" applyFont="true" applyFill="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0"/>
  <sheetViews>
    <sheetView workbookViewId="0">
      <selection activeCell="A2" sqref="A2:D2"/>
    </sheetView>
  </sheetViews>
  <sheetFormatPr defaultColWidth="9" defaultRowHeight="13.5" outlineLevelCol="3"/>
  <cols>
    <col min="1" max="1" width="6.25" style="1" customWidth="true"/>
    <col min="2" max="2" width="25.6666666666667" style="1" customWidth="true"/>
    <col min="3" max="3" width="39.25" style="27" customWidth="true"/>
    <col min="4" max="4" width="22.25" style="27" customWidth="true"/>
  </cols>
  <sheetData>
    <row r="1" ht="32" customHeight="true" spans="1:4">
      <c r="A1" s="6" t="s">
        <v>0</v>
      </c>
      <c r="B1" s="6"/>
      <c r="C1" s="28"/>
      <c r="D1" s="29"/>
    </row>
    <row r="2" ht="41" customHeight="true" spans="1:4">
      <c r="A2" s="7" t="s">
        <v>1</v>
      </c>
      <c r="B2" s="7"/>
      <c r="C2" s="7"/>
      <c r="D2" s="7"/>
    </row>
    <row r="3" ht="24" customHeight="true" spans="1:4">
      <c r="A3" s="9" t="s">
        <v>2</v>
      </c>
      <c r="B3" s="9" t="s">
        <v>3</v>
      </c>
      <c r="C3" s="9" t="s">
        <v>4</v>
      </c>
      <c r="D3" s="10" t="s">
        <v>5</v>
      </c>
    </row>
    <row r="4" ht="23" customHeight="true" spans="1:4">
      <c r="A4" s="30" t="s">
        <v>6</v>
      </c>
      <c r="B4" s="9"/>
      <c r="C4" s="9"/>
      <c r="D4" s="31"/>
    </row>
    <row r="5" ht="21" customHeight="true" spans="1:4">
      <c r="A5" s="32">
        <v>1</v>
      </c>
      <c r="B5" s="14" t="s">
        <v>7</v>
      </c>
      <c r="C5" s="14" t="s">
        <v>8</v>
      </c>
      <c r="D5" s="25" t="s">
        <v>9</v>
      </c>
    </row>
    <row r="6" ht="30" customHeight="true" spans="1:4">
      <c r="A6" s="32">
        <v>2</v>
      </c>
      <c r="B6" s="14" t="s">
        <v>10</v>
      </c>
      <c r="C6" s="14" t="s">
        <v>11</v>
      </c>
      <c r="D6" s="25"/>
    </row>
    <row r="7" ht="27" spans="1:4">
      <c r="A7" s="32">
        <v>3</v>
      </c>
      <c r="B7" s="14" t="s">
        <v>12</v>
      </c>
      <c r="C7" s="14" t="s">
        <v>13</v>
      </c>
      <c r="D7" s="25"/>
    </row>
    <row r="8" ht="25" customHeight="true" spans="1:4">
      <c r="A8" s="32">
        <v>4</v>
      </c>
      <c r="B8" s="14" t="s">
        <v>14</v>
      </c>
      <c r="C8" s="14" t="s">
        <v>15</v>
      </c>
      <c r="D8" s="25"/>
    </row>
    <row r="9" ht="21" customHeight="true" spans="1:4">
      <c r="A9" s="32">
        <v>5</v>
      </c>
      <c r="B9" s="14" t="s">
        <v>16</v>
      </c>
      <c r="C9" s="14" t="s">
        <v>17</v>
      </c>
      <c r="D9" s="25"/>
    </row>
    <row r="10" ht="27" spans="1:4">
      <c r="A10" s="32">
        <v>6</v>
      </c>
      <c r="B10" s="14" t="s">
        <v>18</v>
      </c>
      <c r="C10" s="14" t="s">
        <v>19</v>
      </c>
      <c r="D10" s="25" t="s">
        <v>20</v>
      </c>
    </row>
    <row r="11" ht="17" customHeight="true" spans="1:4">
      <c r="A11" s="32">
        <v>7</v>
      </c>
      <c r="B11" s="14" t="s">
        <v>21</v>
      </c>
      <c r="C11" s="14" t="s">
        <v>22</v>
      </c>
      <c r="D11" s="25"/>
    </row>
    <row r="12" ht="27" spans="1:4">
      <c r="A12" s="32">
        <v>8</v>
      </c>
      <c r="B12" s="14" t="s">
        <v>23</v>
      </c>
      <c r="C12" s="14" t="s">
        <v>24</v>
      </c>
      <c r="D12" s="25"/>
    </row>
    <row r="13" ht="27" spans="1:4">
      <c r="A13" s="32">
        <v>9</v>
      </c>
      <c r="B13" s="14" t="s">
        <v>25</v>
      </c>
      <c r="C13" s="14" t="s">
        <v>26</v>
      </c>
      <c r="D13" s="25"/>
    </row>
    <row r="14" ht="27" spans="1:4">
      <c r="A14" s="32">
        <v>10</v>
      </c>
      <c r="B14" s="14" t="s">
        <v>27</v>
      </c>
      <c r="C14" s="14" t="s">
        <v>28</v>
      </c>
      <c r="D14" s="25" t="s">
        <v>29</v>
      </c>
    </row>
    <row r="15" ht="27" spans="1:4">
      <c r="A15" s="32">
        <v>11</v>
      </c>
      <c r="B15" s="14" t="s">
        <v>30</v>
      </c>
      <c r="C15" s="14" t="s">
        <v>31</v>
      </c>
      <c r="D15" s="25"/>
    </row>
    <row r="16" ht="22" customHeight="true" spans="1:4">
      <c r="A16" s="32">
        <v>12</v>
      </c>
      <c r="B16" s="14" t="s">
        <v>32</v>
      </c>
      <c r="C16" s="14" t="s">
        <v>33</v>
      </c>
      <c r="D16" s="25"/>
    </row>
    <row r="17" ht="27" spans="1:4">
      <c r="A17" s="32">
        <v>13</v>
      </c>
      <c r="B17" s="14" t="s">
        <v>34</v>
      </c>
      <c r="C17" s="14" t="s">
        <v>35</v>
      </c>
      <c r="D17" s="25"/>
    </row>
    <row r="18" ht="27" spans="1:4">
      <c r="A18" s="32">
        <v>14</v>
      </c>
      <c r="B18" s="14" t="s">
        <v>36</v>
      </c>
      <c r="C18" s="14" t="s">
        <v>37</v>
      </c>
      <c r="D18" s="25"/>
    </row>
    <row r="19" ht="24" customHeight="true" spans="1:4">
      <c r="A19" s="32">
        <v>15</v>
      </c>
      <c r="B19" s="14" t="s">
        <v>38</v>
      </c>
      <c r="C19" s="14" t="s">
        <v>39</v>
      </c>
      <c r="D19" s="25"/>
    </row>
    <row r="20" ht="27" spans="1:4">
      <c r="A20" s="32">
        <v>16</v>
      </c>
      <c r="B20" s="14" t="s">
        <v>40</v>
      </c>
      <c r="C20" s="14" t="s">
        <v>41</v>
      </c>
      <c r="D20" s="25"/>
    </row>
    <row r="21" ht="30" customHeight="true" spans="1:4">
      <c r="A21" s="32">
        <v>17</v>
      </c>
      <c r="B21" s="14" t="s">
        <v>42</v>
      </c>
      <c r="C21" s="14" t="s">
        <v>43</v>
      </c>
      <c r="D21" s="25" t="s">
        <v>44</v>
      </c>
    </row>
    <row r="22" ht="27" spans="1:4">
      <c r="A22" s="33">
        <v>18</v>
      </c>
      <c r="B22" s="34" t="s">
        <v>45</v>
      </c>
      <c r="C22" s="14" t="s">
        <v>46</v>
      </c>
      <c r="D22" s="25" t="s">
        <v>47</v>
      </c>
    </row>
    <row r="23" spans="1:4">
      <c r="A23" s="35"/>
      <c r="B23" s="36"/>
      <c r="C23" s="14" t="s">
        <v>48</v>
      </c>
      <c r="D23" s="25"/>
    </row>
    <row r="24" ht="54" spans="1:4">
      <c r="A24" s="32">
        <v>19</v>
      </c>
      <c r="B24" s="14" t="s">
        <v>49</v>
      </c>
      <c r="C24" s="14" t="s">
        <v>50</v>
      </c>
      <c r="D24" s="25" t="s">
        <v>51</v>
      </c>
    </row>
    <row r="25" ht="27" spans="1:4">
      <c r="A25" s="32">
        <v>20</v>
      </c>
      <c r="B25" s="14" t="s">
        <v>52</v>
      </c>
      <c r="C25" s="14" t="s">
        <v>53</v>
      </c>
      <c r="D25" s="25" t="s">
        <v>54</v>
      </c>
    </row>
    <row r="26" ht="27" spans="1:4">
      <c r="A26" s="32">
        <v>21</v>
      </c>
      <c r="B26" s="14" t="s">
        <v>55</v>
      </c>
      <c r="C26" s="14" t="s">
        <v>8</v>
      </c>
      <c r="D26" s="14" t="s">
        <v>56</v>
      </c>
    </row>
    <row r="27" ht="30" customHeight="true" spans="1:4">
      <c r="A27" s="32">
        <v>22</v>
      </c>
      <c r="B27" s="14" t="s">
        <v>57</v>
      </c>
      <c r="C27" s="14" t="s">
        <v>58</v>
      </c>
      <c r="D27" s="14"/>
    </row>
    <row r="28" ht="27" spans="1:4">
      <c r="A28" s="32">
        <v>23</v>
      </c>
      <c r="B28" s="14" t="s">
        <v>59</v>
      </c>
      <c r="C28" s="14" t="s">
        <v>60</v>
      </c>
      <c r="D28" s="25"/>
    </row>
    <row r="29" ht="27" spans="1:4">
      <c r="A29" s="32">
        <v>24</v>
      </c>
      <c r="B29" s="14" t="s">
        <v>61</v>
      </c>
      <c r="C29" s="14" t="s">
        <v>62</v>
      </c>
      <c r="D29" s="25" t="s">
        <v>63</v>
      </c>
    </row>
    <row r="30" ht="27" spans="1:4">
      <c r="A30" s="32">
        <v>25</v>
      </c>
      <c r="B30" s="14" t="s">
        <v>64</v>
      </c>
      <c r="C30" s="14" t="s">
        <v>65</v>
      </c>
      <c r="D30" s="25"/>
    </row>
    <row r="31" spans="1:4">
      <c r="A31" s="32">
        <v>26</v>
      </c>
      <c r="B31" s="14" t="s">
        <v>66</v>
      </c>
      <c r="C31" s="14" t="s">
        <v>67</v>
      </c>
      <c r="D31" s="25"/>
    </row>
    <row r="32" ht="27" spans="1:4">
      <c r="A32" s="32">
        <v>27</v>
      </c>
      <c r="B32" s="14" t="s">
        <v>68</v>
      </c>
      <c r="C32" s="14" t="s">
        <v>69</v>
      </c>
      <c r="D32" s="25" t="s">
        <v>70</v>
      </c>
    </row>
    <row r="33" spans="1:4">
      <c r="A33" s="33">
        <v>28</v>
      </c>
      <c r="B33" s="34" t="s">
        <v>71</v>
      </c>
      <c r="C33" s="14" t="s">
        <v>72</v>
      </c>
      <c r="D33" s="25"/>
    </row>
    <row r="34" spans="1:4">
      <c r="A34" s="35"/>
      <c r="B34" s="36"/>
      <c r="C34" s="14" t="s">
        <v>73</v>
      </c>
      <c r="D34" s="25"/>
    </row>
    <row r="35" ht="27" spans="1:4">
      <c r="A35" s="32">
        <v>29</v>
      </c>
      <c r="B35" s="14" t="s">
        <v>74</v>
      </c>
      <c r="C35" s="14" t="s">
        <v>75</v>
      </c>
      <c r="D35" s="25"/>
    </row>
    <row r="36" ht="27" spans="1:4">
      <c r="A36" s="32">
        <v>30</v>
      </c>
      <c r="B36" s="14" t="s">
        <v>76</v>
      </c>
      <c r="C36" s="14" t="s">
        <v>77</v>
      </c>
      <c r="D36" s="25" t="s">
        <v>78</v>
      </c>
    </row>
    <row r="37" spans="1:4">
      <c r="A37" s="32">
        <v>31</v>
      </c>
      <c r="B37" s="14" t="s">
        <v>79</v>
      </c>
      <c r="C37" s="14" t="s">
        <v>80</v>
      </c>
      <c r="D37" s="25"/>
    </row>
    <row r="38" ht="27" spans="1:4">
      <c r="A38" s="32">
        <v>32</v>
      </c>
      <c r="B38" s="14" t="s">
        <v>81</v>
      </c>
      <c r="C38" s="14" t="s">
        <v>82</v>
      </c>
      <c r="D38" s="25"/>
    </row>
    <row r="39" ht="40.5" spans="1:4">
      <c r="A39" s="32">
        <v>33</v>
      </c>
      <c r="B39" s="14" t="s">
        <v>83</v>
      </c>
      <c r="C39" s="14" t="s">
        <v>84</v>
      </c>
      <c r="D39" s="25"/>
    </row>
    <row r="40" ht="27" spans="1:4">
      <c r="A40" s="32">
        <v>34</v>
      </c>
      <c r="B40" s="14" t="s">
        <v>85</v>
      </c>
      <c r="C40" s="14" t="s">
        <v>86</v>
      </c>
      <c r="D40" s="25"/>
    </row>
    <row r="41" ht="27" spans="1:4">
      <c r="A41" s="32">
        <v>35</v>
      </c>
      <c r="B41" s="14" t="s">
        <v>87</v>
      </c>
      <c r="C41" s="14" t="s">
        <v>88</v>
      </c>
      <c r="D41" s="25"/>
    </row>
    <row r="42" spans="1:4">
      <c r="A42" s="32">
        <v>36</v>
      </c>
      <c r="B42" s="14" t="s">
        <v>89</v>
      </c>
      <c r="C42" s="14" t="s">
        <v>90</v>
      </c>
      <c r="D42" s="25"/>
    </row>
    <row r="43" spans="1:4">
      <c r="A43" s="33">
        <v>37</v>
      </c>
      <c r="B43" s="34" t="s">
        <v>91</v>
      </c>
      <c r="C43" s="34" t="s">
        <v>92</v>
      </c>
      <c r="D43" s="25" t="s">
        <v>93</v>
      </c>
    </row>
    <row r="44" spans="1:4">
      <c r="A44" s="35"/>
      <c r="B44" s="36"/>
      <c r="C44" s="36"/>
      <c r="D44" s="14" t="s">
        <v>94</v>
      </c>
    </row>
    <row r="45" ht="27" spans="1:4">
      <c r="A45" s="32">
        <v>38</v>
      </c>
      <c r="B45" s="14" t="s">
        <v>95</v>
      </c>
      <c r="C45" s="14" t="s">
        <v>96</v>
      </c>
      <c r="D45" s="25" t="s">
        <v>97</v>
      </c>
    </row>
    <row r="46" spans="1:4">
      <c r="A46" s="32">
        <v>39</v>
      </c>
      <c r="B46" s="14" t="s">
        <v>98</v>
      </c>
      <c r="C46" s="14" t="s">
        <v>99</v>
      </c>
      <c r="D46" s="25"/>
    </row>
    <row r="47" ht="27" spans="1:4">
      <c r="A47" s="32">
        <v>40</v>
      </c>
      <c r="B47" s="14" t="s">
        <v>100</v>
      </c>
      <c r="C47" s="14" t="s">
        <v>101</v>
      </c>
      <c r="D47" s="25"/>
    </row>
    <row r="48" ht="40.5" spans="1:4">
      <c r="A48" s="32">
        <v>41</v>
      </c>
      <c r="B48" s="14" t="s">
        <v>102</v>
      </c>
      <c r="C48" s="14" t="s">
        <v>103</v>
      </c>
      <c r="D48" s="25"/>
    </row>
    <row r="49" spans="1:4">
      <c r="A49" s="32">
        <v>42</v>
      </c>
      <c r="B49" s="14" t="s">
        <v>104</v>
      </c>
      <c r="C49" s="14" t="s">
        <v>105</v>
      </c>
      <c r="D49" s="25"/>
    </row>
    <row r="50" ht="27" spans="1:4">
      <c r="A50" s="32">
        <v>43</v>
      </c>
      <c r="B50" s="14" t="s">
        <v>106</v>
      </c>
      <c r="C50" s="14" t="s">
        <v>107</v>
      </c>
      <c r="D50" s="25"/>
    </row>
    <row r="51" ht="27" spans="1:4">
      <c r="A51" s="32">
        <v>44</v>
      </c>
      <c r="B51" s="14" t="s">
        <v>108</v>
      </c>
      <c r="C51" s="14" t="s">
        <v>109</v>
      </c>
      <c r="D51" s="25"/>
    </row>
    <row r="52" ht="40.5" spans="1:4">
      <c r="A52" s="32">
        <v>45</v>
      </c>
      <c r="B52" s="14" t="s">
        <v>110</v>
      </c>
      <c r="C52" s="14" t="s">
        <v>111</v>
      </c>
      <c r="D52" s="25"/>
    </row>
    <row r="53" ht="27" spans="1:4">
      <c r="A53" s="32">
        <v>46</v>
      </c>
      <c r="B53" s="14" t="s">
        <v>112</v>
      </c>
      <c r="C53" s="14" t="s">
        <v>113</v>
      </c>
      <c r="D53" s="25"/>
    </row>
    <row r="54" spans="1:4">
      <c r="A54" s="32">
        <v>47</v>
      </c>
      <c r="B54" s="14" t="s">
        <v>114</v>
      </c>
      <c r="C54" s="14" t="s">
        <v>115</v>
      </c>
      <c r="D54" s="25"/>
    </row>
    <row r="55" spans="1:4">
      <c r="A55" s="32">
        <v>48</v>
      </c>
      <c r="B55" s="14" t="s">
        <v>116</v>
      </c>
      <c r="C55" s="14" t="s">
        <v>117</v>
      </c>
      <c r="D55" s="25"/>
    </row>
    <row r="56" ht="22" customHeight="true" spans="1:4">
      <c r="A56" s="32">
        <v>49</v>
      </c>
      <c r="B56" s="14" t="s">
        <v>118</v>
      </c>
      <c r="C56" s="14" t="s">
        <v>119</v>
      </c>
      <c r="D56" s="25"/>
    </row>
    <row r="57" ht="22" customHeight="true" spans="1:4">
      <c r="A57" s="32">
        <v>50</v>
      </c>
      <c r="B57" s="14" t="s">
        <v>120</v>
      </c>
      <c r="C57" s="14" t="s">
        <v>121</v>
      </c>
      <c r="D57" s="25"/>
    </row>
    <row r="58" ht="21" customHeight="true" spans="1:4">
      <c r="A58" s="32">
        <v>51</v>
      </c>
      <c r="B58" s="14" t="s">
        <v>122</v>
      </c>
      <c r="C58" s="14" t="s">
        <v>123</v>
      </c>
      <c r="D58" s="25"/>
    </row>
    <row r="59" ht="27" spans="1:4">
      <c r="A59" s="32">
        <v>52</v>
      </c>
      <c r="B59" s="14" t="s">
        <v>124</v>
      </c>
      <c r="C59" s="14" t="s">
        <v>125</v>
      </c>
      <c r="D59" s="14"/>
    </row>
    <row r="60" ht="27" spans="1:4">
      <c r="A60" s="32">
        <v>53</v>
      </c>
      <c r="B60" s="14" t="s">
        <v>126</v>
      </c>
      <c r="C60" s="14" t="s">
        <v>62</v>
      </c>
      <c r="D60" s="25" t="s">
        <v>127</v>
      </c>
    </row>
    <row r="61" ht="25" customHeight="true" spans="1:4">
      <c r="A61" s="32">
        <v>54</v>
      </c>
      <c r="B61" s="14" t="s">
        <v>128</v>
      </c>
      <c r="C61" s="14" t="s">
        <v>129</v>
      </c>
      <c r="D61" s="25"/>
    </row>
    <row r="62" ht="27" spans="1:4">
      <c r="A62" s="32">
        <v>55</v>
      </c>
      <c r="B62" s="14" t="s">
        <v>130</v>
      </c>
      <c r="C62" s="14" t="s">
        <v>131</v>
      </c>
      <c r="D62" s="25"/>
    </row>
    <row r="63" ht="27" spans="1:4">
      <c r="A63" s="32">
        <v>56</v>
      </c>
      <c r="B63" s="14" t="s">
        <v>132</v>
      </c>
      <c r="C63" s="14" t="s">
        <v>133</v>
      </c>
      <c r="D63" s="25"/>
    </row>
    <row r="64" spans="1:4">
      <c r="A64" s="32">
        <v>57</v>
      </c>
      <c r="B64" s="14" t="s">
        <v>134</v>
      </c>
      <c r="C64" s="14" t="s">
        <v>135</v>
      </c>
      <c r="D64" s="25"/>
    </row>
    <row r="65" ht="27" spans="1:4">
      <c r="A65" s="32">
        <v>58</v>
      </c>
      <c r="B65" s="14" t="s">
        <v>136</v>
      </c>
      <c r="C65" s="14" t="s">
        <v>137</v>
      </c>
      <c r="D65" s="14"/>
    </row>
    <row r="66" ht="18" customHeight="true" spans="1:4">
      <c r="A66" s="33">
        <v>59</v>
      </c>
      <c r="B66" s="34" t="s">
        <v>138</v>
      </c>
      <c r="C66" s="14" t="s">
        <v>139</v>
      </c>
      <c r="D66" s="25"/>
    </row>
    <row r="67" ht="18" customHeight="true" spans="1:4">
      <c r="A67" s="35"/>
      <c r="B67" s="36"/>
      <c r="C67" s="14" t="s">
        <v>140</v>
      </c>
      <c r="D67" s="25"/>
    </row>
    <row r="68" ht="18" customHeight="true" spans="1:4">
      <c r="A68" s="32">
        <v>60</v>
      </c>
      <c r="B68" s="14" t="s">
        <v>141</v>
      </c>
      <c r="C68" s="14" t="s">
        <v>142</v>
      </c>
      <c r="D68" s="25"/>
    </row>
    <row r="69" ht="27" spans="1:4">
      <c r="A69" s="32">
        <v>61</v>
      </c>
      <c r="B69" s="14" t="s">
        <v>143</v>
      </c>
      <c r="C69" s="14" t="s">
        <v>144</v>
      </c>
      <c r="D69" s="25"/>
    </row>
    <row r="70" spans="1:4">
      <c r="A70" s="32">
        <v>62</v>
      </c>
      <c r="B70" s="14" t="s">
        <v>145</v>
      </c>
      <c r="C70" s="14" t="s">
        <v>146</v>
      </c>
      <c r="D70" s="25"/>
    </row>
    <row r="71" ht="39" customHeight="true" spans="1:4">
      <c r="A71" s="32">
        <v>63</v>
      </c>
      <c r="B71" s="14" t="s">
        <v>147</v>
      </c>
      <c r="C71" s="14" t="s">
        <v>148</v>
      </c>
      <c r="D71" s="25"/>
    </row>
    <row r="72" ht="27" spans="1:4">
      <c r="A72" s="32">
        <v>64</v>
      </c>
      <c r="B72" s="14" t="s">
        <v>149</v>
      </c>
      <c r="C72" s="14" t="s">
        <v>150</v>
      </c>
      <c r="D72" s="25"/>
    </row>
    <row r="73" ht="27" spans="1:4">
      <c r="A73" s="32">
        <v>65</v>
      </c>
      <c r="B73" s="14" t="s">
        <v>151</v>
      </c>
      <c r="C73" s="14" t="s">
        <v>152</v>
      </c>
      <c r="D73" s="25"/>
    </row>
    <row r="74" ht="27" spans="1:4">
      <c r="A74" s="32">
        <v>66</v>
      </c>
      <c r="B74" s="14" t="s">
        <v>153</v>
      </c>
      <c r="C74" s="14" t="s">
        <v>154</v>
      </c>
      <c r="D74" s="25"/>
    </row>
    <row r="75" ht="39" customHeight="true" spans="1:4">
      <c r="A75" s="32">
        <v>67</v>
      </c>
      <c r="B75" s="14" t="s">
        <v>155</v>
      </c>
      <c r="C75" s="14" t="s">
        <v>156</v>
      </c>
      <c r="D75" s="25"/>
    </row>
    <row r="76" ht="27" spans="1:4">
      <c r="A76" s="33">
        <v>68</v>
      </c>
      <c r="B76" s="34" t="s">
        <v>157</v>
      </c>
      <c r="C76" s="14" t="s">
        <v>158</v>
      </c>
      <c r="D76" s="25"/>
    </row>
    <row r="77" ht="19" customHeight="true" spans="1:4">
      <c r="A77" s="35"/>
      <c r="B77" s="36"/>
      <c r="C77" s="14" t="s">
        <v>159</v>
      </c>
      <c r="D77" s="25"/>
    </row>
    <row r="78" ht="27" spans="1:4">
      <c r="A78" s="32">
        <v>69</v>
      </c>
      <c r="B78" s="14" t="s">
        <v>160</v>
      </c>
      <c r="C78" s="14" t="s">
        <v>161</v>
      </c>
      <c r="D78" s="25"/>
    </row>
    <row r="79" ht="27" spans="1:4">
      <c r="A79" s="32">
        <v>70</v>
      </c>
      <c r="B79" s="14" t="s">
        <v>162</v>
      </c>
      <c r="C79" s="14" t="s">
        <v>163</v>
      </c>
      <c r="D79" s="25"/>
    </row>
    <row r="80" ht="27" spans="1:4">
      <c r="A80" s="32">
        <v>71</v>
      </c>
      <c r="B80" s="14" t="s">
        <v>164</v>
      </c>
      <c r="C80" s="14" t="s">
        <v>165</v>
      </c>
      <c r="D80" s="25"/>
    </row>
    <row r="81" ht="23" customHeight="true" spans="1:4">
      <c r="A81" s="32">
        <v>72</v>
      </c>
      <c r="B81" s="14" t="s">
        <v>166</v>
      </c>
      <c r="C81" s="14" t="s">
        <v>167</v>
      </c>
      <c r="D81" s="25"/>
    </row>
    <row r="82" ht="27" spans="1:4">
      <c r="A82" s="32">
        <v>73</v>
      </c>
      <c r="B82" s="14" t="s">
        <v>168</v>
      </c>
      <c r="C82" s="14" t="s">
        <v>169</v>
      </c>
      <c r="D82" s="25"/>
    </row>
    <row r="83" ht="40.5" spans="1:4">
      <c r="A83" s="32">
        <v>74</v>
      </c>
      <c r="B83" s="14" t="s">
        <v>170</v>
      </c>
      <c r="C83" s="14" t="s">
        <v>171</v>
      </c>
      <c r="D83" s="25"/>
    </row>
    <row r="84" spans="1:4">
      <c r="A84" s="32">
        <v>75</v>
      </c>
      <c r="B84" s="14" t="s">
        <v>172</v>
      </c>
      <c r="C84" s="14" t="s">
        <v>173</v>
      </c>
      <c r="D84" s="25"/>
    </row>
    <row r="85" spans="1:4">
      <c r="A85" s="32">
        <v>76</v>
      </c>
      <c r="B85" s="14" t="s">
        <v>174</v>
      </c>
      <c r="C85" s="14" t="s">
        <v>175</v>
      </c>
      <c r="D85" s="25"/>
    </row>
    <row r="86" ht="27" spans="1:4">
      <c r="A86" s="32">
        <v>77</v>
      </c>
      <c r="B86" s="14" t="s">
        <v>176</v>
      </c>
      <c r="C86" s="14" t="s">
        <v>177</v>
      </c>
      <c r="D86" s="25"/>
    </row>
    <row r="87" ht="27" spans="1:4">
      <c r="A87" s="32">
        <v>78</v>
      </c>
      <c r="B87" s="14" t="s">
        <v>178</v>
      </c>
      <c r="C87" s="14" t="s">
        <v>179</v>
      </c>
      <c r="D87" s="25"/>
    </row>
    <row r="88" ht="27" spans="1:4">
      <c r="A88" s="32">
        <v>79</v>
      </c>
      <c r="B88" s="14" t="s">
        <v>180</v>
      </c>
      <c r="C88" s="14" t="s">
        <v>181</v>
      </c>
      <c r="D88" s="25"/>
    </row>
    <row r="89" ht="27" spans="1:4">
      <c r="A89" s="33">
        <v>80</v>
      </c>
      <c r="B89" s="34" t="s">
        <v>182</v>
      </c>
      <c r="C89" s="14" t="s">
        <v>183</v>
      </c>
      <c r="D89" s="25"/>
    </row>
    <row r="90" ht="27" spans="1:4">
      <c r="A90" s="35"/>
      <c r="B90" s="36"/>
      <c r="C90" s="14" t="s">
        <v>184</v>
      </c>
      <c r="D90" s="25" t="s">
        <v>185</v>
      </c>
    </row>
    <row r="91" spans="1:4">
      <c r="A91" s="32">
        <v>81</v>
      </c>
      <c r="B91" s="14" t="s">
        <v>186</v>
      </c>
      <c r="C91" s="14" t="s">
        <v>187</v>
      </c>
      <c r="D91" s="25"/>
    </row>
    <row r="92" ht="27" spans="1:4">
      <c r="A92" s="32">
        <v>82</v>
      </c>
      <c r="B92" s="14" t="s">
        <v>188</v>
      </c>
      <c r="C92" s="14" t="s">
        <v>189</v>
      </c>
      <c r="D92" s="25" t="s">
        <v>190</v>
      </c>
    </row>
    <row r="93" ht="27" spans="1:4">
      <c r="A93" s="32">
        <v>83</v>
      </c>
      <c r="B93" s="14" t="s">
        <v>191</v>
      </c>
      <c r="C93" s="14" t="s">
        <v>192</v>
      </c>
      <c r="D93" s="25"/>
    </row>
    <row r="94" ht="40.5" spans="1:4">
      <c r="A94" s="32">
        <v>84</v>
      </c>
      <c r="B94" s="14" t="s">
        <v>193</v>
      </c>
      <c r="C94" s="14" t="s">
        <v>62</v>
      </c>
      <c r="D94" s="25" t="s">
        <v>194</v>
      </c>
    </row>
    <row r="95" spans="1:4">
      <c r="A95" s="32">
        <v>85</v>
      </c>
      <c r="B95" s="14" t="s">
        <v>195</v>
      </c>
      <c r="C95" s="14" t="s">
        <v>196</v>
      </c>
      <c r="D95" s="25"/>
    </row>
    <row r="96" ht="27" spans="1:4">
      <c r="A96" s="32">
        <v>86</v>
      </c>
      <c r="B96" s="14" t="s">
        <v>197</v>
      </c>
      <c r="C96" s="14" t="s">
        <v>198</v>
      </c>
      <c r="D96" s="25"/>
    </row>
    <row r="97" ht="27" spans="1:4">
      <c r="A97" s="32">
        <v>87</v>
      </c>
      <c r="B97" s="14" t="s">
        <v>199</v>
      </c>
      <c r="C97" s="14" t="s">
        <v>200</v>
      </c>
      <c r="D97" s="25"/>
    </row>
    <row r="98" ht="18" customHeight="true" spans="1:4">
      <c r="A98" s="32">
        <v>88</v>
      </c>
      <c r="B98" s="14" t="s">
        <v>201</v>
      </c>
      <c r="C98" s="14" t="s">
        <v>202</v>
      </c>
      <c r="D98" s="25"/>
    </row>
    <row r="99" ht="27" spans="1:4">
      <c r="A99" s="32">
        <v>89</v>
      </c>
      <c r="B99" s="14" t="s">
        <v>203</v>
      </c>
      <c r="C99" s="14" t="s">
        <v>204</v>
      </c>
      <c r="D99" s="25"/>
    </row>
    <row r="100" ht="27" spans="1:4">
      <c r="A100" s="32">
        <v>90</v>
      </c>
      <c r="B100" s="14" t="s">
        <v>205</v>
      </c>
      <c r="C100" s="14" t="s">
        <v>206</v>
      </c>
      <c r="D100" s="25"/>
    </row>
    <row r="101" ht="27" spans="1:4">
      <c r="A101" s="32">
        <v>91</v>
      </c>
      <c r="B101" s="14" t="s">
        <v>207</v>
      </c>
      <c r="C101" s="14" t="s">
        <v>208</v>
      </c>
      <c r="D101" s="25"/>
    </row>
    <row r="102" ht="27" customHeight="true" spans="1:4">
      <c r="A102" s="32">
        <v>92</v>
      </c>
      <c r="B102" s="14" t="s">
        <v>209</v>
      </c>
      <c r="C102" s="14" t="s">
        <v>210</v>
      </c>
      <c r="D102" s="25"/>
    </row>
    <row r="103" ht="27" customHeight="true" spans="1:4">
      <c r="A103" s="32">
        <v>93</v>
      </c>
      <c r="B103" s="14" t="s">
        <v>211</v>
      </c>
      <c r="C103" s="14" t="s">
        <v>212</v>
      </c>
      <c r="D103" s="25"/>
    </row>
    <row r="104" ht="27" spans="1:4">
      <c r="A104" s="32">
        <v>94</v>
      </c>
      <c r="B104" s="14" t="s">
        <v>213</v>
      </c>
      <c r="C104" s="14" t="s">
        <v>214</v>
      </c>
      <c r="D104" s="25"/>
    </row>
    <row r="105" ht="40.5" spans="1:4">
      <c r="A105" s="32">
        <v>95</v>
      </c>
      <c r="B105" s="14" t="s">
        <v>215</v>
      </c>
      <c r="C105" s="14" t="s">
        <v>216</v>
      </c>
      <c r="D105" s="14"/>
    </row>
    <row r="106" ht="40.5" spans="1:4">
      <c r="A106" s="32">
        <v>96</v>
      </c>
      <c r="B106" s="14" t="s">
        <v>217</v>
      </c>
      <c r="C106" s="14" t="s">
        <v>62</v>
      </c>
      <c r="D106" s="25" t="s">
        <v>218</v>
      </c>
    </row>
    <row r="107" spans="1:4">
      <c r="A107" s="32">
        <v>97</v>
      </c>
      <c r="B107" s="14" t="s">
        <v>219</v>
      </c>
      <c r="C107" s="14" t="s">
        <v>77</v>
      </c>
      <c r="D107" s="25" t="s">
        <v>220</v>
      </c>
    </row>
    <row r="108" ht="27" spans="1:4">
      <c r="A108" s="32">
        <v>98</v>
      </c>
      <c r="B108" s="14" t="s">
        <v>221</v>
      </c>
      <c r="C108" s="14" t="s">
        <v>222</v>
      </c>
      <c r="D108" s="25"/>
    </row>
    <row r="109" ht="27" spans="1:4">
      <c r="A109" s="32">
        <v>99</v>
      </c>
      <c r="B109" s="14" t="s">
        <v>223</v>
      </c>
      <c r="C109" s="14" t="s">
        <v>224</v>
      </c>
      <c r="D109" s="25"/>
    </row>
    <row r="110" ht="27" spans="1:4">
      <c r="A110" s="32">
        <v>100</v>
      </c>
      <c r="B110" s="14" t="s">
        <v>225</v>
      </c>
      <c r="C110" s="14" t="s">
        <v>226</v>
      </c>
      <c r="D110" s="25"/>
    </row>
    <row r="111" ht="27" spans="1:4">
      <c r="A111" s="32">
        <v>101</v>
      </c>
      <c r="B111" s="14" t="s">
        <v>227</v>
      </c>
      <c r="C111" s="14" t="s">
        <v>228</v>
      </c>
      <c r="D111" s="25"/>
    </row>
    <row r="112" ht="27" spans="1:4">
      <c r="A112" s="32">
        <v>102</v>
      </c>
      <c r="B112" s="14" t="s">
        <v>229</v>
      </c>
      <c r="C112" s="14" t="s">
        <v>230</v>
      </c>
      <c r="D112" s="25"/>
    </row>
    <row r="113" ht="34" customHeight="true" spans="1:4">
      <c r="A113" s="32">
        <v>103</v>
      </c>
      <c r="B113" s="14" t="s">
        <v>231</v>
      </c>
      <c r="C113" s="14" t="s">
        <v>232</v>
      </c>
      <c r="D113" s="25"/>
    </row>
    <row r="114" ht="20" customHeight="true" spans="1:4">
      <c r="A114" s="32">
        <v>104</v>
      </c>
      <c r="B114" s="14" t="s">
        <v>233</v>
      </c>
      <c r="C114" s="14" t="s">
        <v>234</v>
      </c>
      <c r="D114" s="25"/>
    </row>
    <row r="115" ht="21" customHeight="true" spans="1:4">
      <c r="A115" s="32">
        <v>105</v>
      </c>
      <c r="B115" s="14" t="s">
        <v>235</v>
      </c>
      <c r="C115" s="14" t="s">
        <v>236</v>
      </c>
      <c r="D115" s="25"/>
    </row>
    <row r="116" ht="27" spans="1:4">
      <c r="A116" s="32">
        <v>106</v>
      </c>
      <c r="B116" s="14" t="s">
        <v>237</v>
      </c>
      <c r="C116" s="14" t="s">
        <v>238</v>
      </c>
      <c r="D116" s="25"/>
    </row>
    <row r="117" ht="27" spans="1:4">
      <c r="A117" s="32">
        <v>107</v>
      </c>
      <c r="B117" s="14" t="s">
        <v>239</v>
      </c>
      <c r="C117" s="14" t="s">
        <v>62</v>
      </c>
      <c r="D117" s="25" t="s">
        <v>240</v>
      </c>
    </row>
    <row r="118" ht="32" customHeight="true" spans="1:4">
      <c r="A118" s="32">
        <v>108</v>
      </c>
      <c r="B118" s="14" t="s">
        <v>241</v>
      </c>
      <c r="C118" s="14" t="s">
        <v>242</v>
      </c>
      <c r="D118" s="25"/>
    </row>
    <row r="119" ht="40.5" spans="1:4">
      <c r="A119" s="32">
        <v>109</v>
      </c>
      <c r="B119" s="14" t="s">
        <v>243</v>
      </c>
      <c r="C119" s="14" t="s">
        <v>244</v>
      </c>
      <c r="D119" s="25" t="s">
        <v>245</v>
      </c>
    </row>
    <row r="120" ht="27" spans="1:4">
      <c r="A120" s="32">
        <v>110</v>
      </c>
      <c r="B120" s="14" t="s">
        <v>246</v>
      </c>
      <c r="C120" s="14" t="s">
        <v>247</v>
      </c>
      <c r="D120" s="25" t="s">
        <v>248</v>
      </c>
    </row>
    <row r="121" spans="1:4">
      <c r="A121" s="32">
        <v>111</v>
      </c>
      <c r="B121" s="14" t="s">
        <v>249</v>
      </c>
      <c r="C121" s="14" t="s">
        <v>250</v>
      </c>
      <c r="D121" s="25"/>
    </row>
    <row r="122" spans="1:4">
      <c r="A122" s="32">
        <v>112</v>
      </c>
      <c r="B122" s="14" t="s">
        <v>251</v>
      </c>
      <c r="C122" s="14" t="s">
        <v>252</v>
      </c>
      <c r="D122" s="25"/>
    </row>
    <row r="123" ht="27" spans="1:4">
      <c r="A123" s="32">
        <v>113</v>
      </c>
      <c r="B123" s="14" t="s">
        <v>253</v>
      </c>
      <c r="C123" s="14" t="s">
        <v>254</v>
      </c>
      <c r="D123" s="25"/>
    </row>
    <row r="124" ht="27" spans="1:4">
      <c r="A124" s="32">
        <v>114</v>
      </c>
      <c r="B124" s="14" t="s">
        <v>255</v>
      </c>
      <c r="C124" s="14" t="s">
        <v>256</v>
      </c>
      <c r="D124" s="25"/>
    </row>
    <row r="125" ht="27" spans="1:4">
      <c r="A125" s="32">
        <v>115</v>
      </c>
      <c r="B125" s="14" t="s">
        <v>257</v>
      </c>
      <c r="C125" s="14" t="s">
        <v>258</v>
      </c>
      <c r="D125" s="25" t="s">
        <v>259</v>
      </c>
    </row>
    <row r="126" ht="40.5" spans="1:4">
      <c r="A126" s="32">
        <v>116</v>
      </c>
      <c r="B126" s="14" t="s">
        <v>260</v>
      </c>
      <c r="C126" s="14" t="s">
        <v>261</v>
      </c>
      <c r="D126" s="25" t="s">
        <v>262</v>
      </c>
    </row>
    <row r="127" ht="27" spans="1:4">
      <c r="A127" s="32">
        <v>117</v>
      </c>
      <c r="B127" s="14" t="s">
        <v>263</v>
      </c>
      <c r="C127" s="14" t="s">
        <v>264</v>
      </c>
      <c r="D127" s="25"/>
    </row>
    <row r="128" spans="1:4">
      <c r="A128" s="32">
        <v>118</v>
      </c>
      <c r="B128" s="14" t="s">
        <v>265</v>
      </c>
      <c r="C128" s="14" t="s">
        <v>266</v>
      </c>
      <c r="D128" s="25"/>
    </row>
    <row r="129" spans="1:4">
      <c r="A129" s="32">
        <v>119</v>
      </c>
      <c r="B129" s="14" t="s">
        <v>267</v>
      </c>
      <c r="C129" s="14" t="s">
        <v>268</v>
      </c>
      <c r="D129" s="25"/>
    </row>
    <row r="130" ht="27" spans="1:4">
      <c r="A130" s="32">
        <v>120</v>
      </c>
      <c r="B130" s="14" t="s">
        <v>269</v>
      </c>
      <c r="C130" s="14" t="s">
        <v>270</v>
      </c>
      <c r="D130" s="25"/>
    </row>
    <row r="131" spans="1:4">
      <c r="A131" s="32">
        <v>121</v>
      </c>
      <c r="B131" s="14" t="s">
        <v>271</v>
      </c>
      <c r="C131" s="14" t="s">
        <v>272</v>
      </c>
      <c r="D131" s="25"/>
    </row>
    <row r="132" ht="54" spans="1:4">
      <c r="A132" s="32">
        <v>122</v>
      </c>
      <c r="B132" s="14" t="s">
        <v>273</v>
      </c>
      <c r="C132" s="14" t="s">
        <v>274</v>
      </c>
      <c r="D132" s="25" t="s">
        <v>275</v>
      </c>
    </row>
    <row r="133" ht="27" spans="1:4">
      <c r="A133" s="32">
        <v>123</v>
      </c>
      <c r="B133" s="14" t="s">
        <v>276</v>
      </c>
      <c r="C133" s="14" t="s">
        <v>277</v>
      </c>
      <c r="D133" s="25"/>
    </row>
    <row r="134" ht="27" spans="1:4">
      <c r="A134" s="32">
        <v>124</v>
      </c>
      <c r="B134" s="14" t="s">
        <v>278</v>
      </c>
      <c r="C134" s="14" t="s">
        <v>279</v>
      </c>
      <c r="D134" s="25"/>
    </row>
    <row r="135" ht="27" spans="1:4">
      <c r="A135" s="32">
        <v>125</v>
      </c>
      <c r="B135" s="14" t="s">
        <v>280</v>
      </c>
      <c r="C135" s="14" t="s">
        <v>281</v>
      </c>
      <c r="D135" s="25"/>
    </row>
    <row r="136" spans="1:4">
      <c r="A136" s="32">
        <v>126</v>
      </c>
      <c r="B136" s="14" t="s">
        <v>282</v>
      </c>
      <c r="C136" s="14" t="s">
        <v>283</v>
      </c>
      <c r="D136" s="25" t="s">
        <v>284</v>
      </c>
    </row>
    <row r="137" spans="1:4">
      <c r="A137" s="32">
        <v>127</v>
      </c>
      <c r="B137" s="14" t="s">
        <v>285</v>
      </c>
      <c r="C137" s="14" t="s">
        <v>286</v>
      </c>
      <c r="D137" s="25"/>
    </row>
    <row r="138" ht="27" spans="1:4">
      <c r="A138" s="32">
        <v>128</v>
      </c>
      <c r="B138" s="14" t="s">
        <v>287</v>
      </c>
      <c r="C138" s="14" t="s">
        <v>288</v>
      </c>
      <c r="D138" s="25" t="s">
        <v>289</v>
      </c>
    </row>
    <row r="139" spans="1:4">
      <c r="A139" s="32">
        <v>129</v>
      </c>
      <c r="B139" s="14" t="s">
        <v>290</v>
      </c>
      <c r="C139" s="14" t="s">
        <v>291</v>
      </c>
      <c r="D139" s="25"/>
    </row>
    <row r="140" ht="27" spans="1:4">
      <c r="A140" s="32">
        <v>130</v>
      </c>
      <c r="B140" s="14" t="s">
        <v>292</v>
      </c>
      <c r="C140" s="14" t="s">
        <v>293</v>
      </c>
      <c r="D140" s="25"/>
    </row>
    <row r="141" ht="27" spans="1:4">
      <c r="A141" s="32">
        <v>131</v>
      </c>
      <c r="B141" s="14" t="s">
        <v>294</v>
      </c>
      <c r="C141" s="14" t="s">
        <v>295</v>
      </c>
      <c r="D141" s="14"/>
    </row>
    <row r="142" spans="1:4">
      <c r="A142" s="32">
        <v>132</v>
      </c>
      <c r="B142" s="14" t="s">
        <v>296</v>
      </c>
      <c r="C142" s="14" t="s">
        <v>77</v>
      </c>
      <c r="D142" s="25" t="s">
        <v>297</v>
      </c>
    </row>
    <row r="143" spans="1:4">
      <c r="A143" s="32">
        <v>133</v>
      </c>
      <c r="B143" s="14" t="s">
        <v>298</v>
      </c>
      <c r="C143" s="14" t="s">
        <v>299</v>
      </c>
      <c r="D143" s="25"/>
    </row>
    <row r="144" ht="27" spans="1:4">
      <c r="A144" s="32">
        <v>134</v>
      </c>
      <c r="B144" s="14" t="s">
        <v>300</v>
      </c>
      <c r="C144" s="14" t="s">
        <v>301</v>
      </c>
      <c r="D144" s="25" t="s">
        <v>302</v>
      </c>
    </row>
    <row r="145" ht="27" spans="1:4">
      <c r="A145" s="32">
        <v>135</v>
      </c>
      <c r="B145" s="14" t="s">
        <v>303</v>
      </c>
      <c r="C145" s="14" t="s">
        <v>304</v>
      </c>
      <c r="D145" s="25"/>
    </row>
    <row r="146" ht="27" spans="1:4">
      <c r="A146" s="32">
        <v>136</v>
      </c>
      <c r="B146" s="14" t="s">
        <v>305</v>
      </c>
      <c r="C146" s="14" t="s">
        <v>306</v>
      </c>
      <c r="D146" s="25"/>
    </row>
    <row r="147" ht="20" customHeight="true" spans="1:4">
      <c r="A147" s="32">
        <v>137</v>
      </c>
      <c r="B147" s="14" t="s">
        <v>307</v>
      </c>
      <c r="C147" s="14" t="s">
        <v>308</v>
      </c>
      <c r="D147" s="37"/>
    </row>
    <row r="148" ht="20" customHeight="true" spans="1:4">
      <c r="A148" s="32">
        <v>138</v>
      </c>
      <c r="B148" s="14" t="s">
        <v>309</v>
      </c>
      <c r="C148" s="14" t="s">
        <v>310</v>
      </c>
      <c r="D148" s="25"/>
    </row>
    <row r="149" ht="27" spans="1:4">
      <c r="A149" s="32">
        <v>139</v>
      </c>
      <c r="B149" s="14" t="s">
        <v>311</v>
      </c>
      <c r="C149" s="14" t="s">
        <v>312</v>
      </c>
      <c r="D149" s="14"/>
    </row>
    <row r="150" ht="24" customHeight="true" spans="1:4">
      <c r="A150" s="32">
        <v>140</v>
      </c>
      <c r="B150" s="14" t="s">
        <v>313</v>
      </c>
      <c r="C150" s="14" t="s">
        <v>314</v>
      </c>
      <c r="D150" s="25"/>
    </row>
    <row r="151" ht="24" customHeight="true" spans="1:4">
      <c r="A151" s="32">
        <v>141</v>
      </c>
      <c r="B151" s="14" t="s">
        <v>315</v>
      </c>
      <c r="C151" s="14" t="s">
        <v>316</v>
      </c>
      <c r="D151" s="25"/>
    </row>
    <row r="152" ht="54" spans="1:4">
      <c r="A152" s="32">
        <v>142</v>
      </c>
      <c r="B152" s="14" t="s">
        <v>317</v>
      </c>
      <c r="C152" s="14" t="s">
        <v>62</v>
      </c>
      <c r="D152" s="25" t="s">
        <v>318</v>
      </c>
    </row>
    <row r="153" ht="27" spans="1:4">
      <c r="A153" s="32">
        <v>143</v>
      </c>
      <c r="B153" s="14" t="s">
        <v>319</v>
      </c>
      <c r="C153" s="14" t="s">
        <v>77</v>
      </c>
      <c r="D153" s="25" t="s">
        <v>320</v>
      </c>
    </row>
    <row r="154" ht="30" customHeight="true" spans="1:4">
      <c r="A154" s="32">
        <v>144</v>
      </c>
      <c r="B154" s="14" t="s">
        <v>321</v>
      </c>
      <c r="C154" s="14" t="s">
        <v>322</v>
      </c>
      <c r="D154" s="25"/>
    </row>
    <row r="155" ht="35" customHeight="true" spans="1:4">
      <c r="A155" s="32">
        <v>145</v>
      </c>
      <c r="B155" s="14" t="s">
        <v>323</v>
      </c>
      <c r="C155" s="14" t="s">
        <v>324</v>
      </c>
      <c r="D155" s="25"/>
    </row>
    <row r="156" ht="30" customHeight="true" spans="1:4">
      <c r="A156" s="33">
        <v>146</v>
      </c>
      <c r="B156" s="34" t="s">
        <v>325</v>
      </c>
      <c r="C156" s="14" t="s">
        <v>326</v>
      </c>
      <c r="D156" s="25" t="s">
        <v>327</v>
      </c>
    </row>
    <row r="157" ht="33" customHeight="true" spans="1:4">
      <c r="A157" s="35"/>
      <c r="B157" s="36"/>
      <c r="C157" s="14" t="s">
        <v>328</v>
      </c>
      <c r="D157" s="25" t="s">
        <v>329</v>
      </c>
    </row>
    <row r="158" ht="90" customHeight="true" spans="1:4">
      <c r="A158" s="32">
        <v>147</v>
      </c>
      <c r="B158" s="14" t="s">
        <v>330</v>
      </c>
      <c r="C158" s="14" t="s">
        <v>331</v>
      </c>
      <c r="D158" s="25" t="s">
        <v>332</v>
      </c>
    </row>
    <row r="159" ht="23" customHeight="true" spans="1:4">
      <c r="A159" s="38" t="s">
        <v>333</v>
      </c>
      <c r="B159" s="39"/>
      <c r="C159" s="39"/>
      <c r="D159" s="40"/>
    </row>
    <row r="160" ht="38" customHeight="true" spans="1:4">
      <c r="A160" s="33">
        <v>1</v>
      </c>
      <c r="B160" s="34" t="s">
        <v>334</v>
      </c>
      <c r="C160" s="14" t="s">
        <v>19</v>
      </c>
      <c r="D160" s="25" t="s">
        <v>335</v>
      </c>
    </row>
    <row r="161" ht="21" customHeight="true" spans="1:4">
      <c r="A161" s="41"/>
      <c r="B161" s="42"/>
      <c r="C161" s="14" t="s">
        <v>11</v>
      </c>
      <c r="D161" s="25" t="s">
        <v>336</v>
      </c>
    </row>
    <row r="162" ht="21" customHeight="true" spans="1:4">
      <c r="A162" s="41"/>
      <c r="B162" s="42"/>
      <c r="C162" s="24" t="s">
        <v>48</v>
      </c>
      <c r="D162" s="25" t="s">
        <v>336</v>
      </c>
    </row>
    <row r="163" ht="21" customHeight="true" spans="1:4">
      <c r="A163" s="35"/>
      <c r="B163" s="36"/>
      <c r="C163" s="24" t="s">
        <v>256</v>
      </c>
      <c r="D163" s="23" t="s">
        <v>336</v>
      </c>
    </row>
    <row r="164" ht="21" customHeight="true" spans="1:4">
      <c r="A164" s="33">
        <v>2</v>
      </c>
      <c r="B164" s="34" t="s">
        <v>337</v>
      </c>
      <c r="C164" s="14" t="s">
        <v>8</v>
      </c>
      <c r="D164" s="25" t="s">
        <v>338</v>
      </c>
    </row>
    <row r="165" ht="21" customHeight="true" spans="1:4">
      <c r="A165" s="35"/>
      <c r="B165" s="36"/>
      <c r="C165" s="14" t="s">
        <v>339</v>
      </c>
      <c r="D165" s="25" t="s">
        <v>336</v>
      </c>
    </row>
    <row r="166" ht="21" customHeight="true" spans="1:4">
      <c r="A166" s="33">
        <v>3</v>
      </c>
      <c r="B166" s="34" t="s">
        <v>340</v>
      </c>
      <c r="C166" s="14" t="s">
        <v>341</v>
      </c>
      <c r="D166" s="25" t="s">
        <v>342</v>
      </c>
    </row>
    <row r="167" ht="21" customHeight="true" spans="1:4">
      <c r="A167" s="41"/>
      <c r="B167" s="42"/>
      <c r="C167" s="14" t="s">
        <v>187</v>
      </c>
      <c r="D167" s="25" t="s">
        <v>343</v>
      </c>
    </row>
    <row r="168" ht="21" customHeight="true" spans="1:4">
      <c r="A168" s="35"/>
      <c r="B168" s="36"/>
      <c r="C168" s="14" t="s">
        <v>344</v>
      </c>
      <c r="D168" s="25" t="s">
        <v>342</v>
      </c>
    </row>
    <row r="169" ht="21" customHeight="true" spans="1:4">
      <c r="A169" s="33">
        <v>4</v>
      </c>
      <c r="B169" s="34" t="s">
        <v>345</v>
      </c>
      <c r="C169" s="14" t="s">
        <v>37</v>
      </c>
      <c r="D169" s="25" t="s">
        <v>336</v>
      </c>
    </row>
    <row r="170" ht="27" spans="1:4">
      <c r="A170" s="41"/>
      <c r="B170" s="42"/>
      <c r="C170" s="14" t="s">
        <v>346</v>
      </c>
      <c r="D170" s="25" t="s">
        <v>336</v>
      </c>
    </row>
    <row r="171" ht="27" spans="1:4">
      <c r="A171" s="41"/>
      <c r="B171" s="42"/>
      <c r="C171" s="24" t="s">
        <v>216</v>
      </c>
      <c r="D171" s="25" t="s">
        <v>336</v>
      </c>
    </row>
    <row r="172" ht="40.5" spans="1:4">
      <c r="A172" s="41"/>
      <c r="B172" s="42"/>
      <c r="C172" s="14" t="s">
        <v>347</v>
      </c>
      <c r="D172" s="25" t="s">
        <v>348</v>
      </c>
    </row>
    <row r="173" ht="27" spans="1:4">
      <c r="A173" s="41"/>
      <c r="B173" s="42"/>
      <c r="C173" s="14" t="s">
        <v>349</v>
      </c>
      <c r="D173" s="25" t="s">
        <v>336</v>
      </c>
    </row>
    <row r="174" ht="27" spans="1:4">
      <c r="A174" s="41"/>
      <c r="B174" s="42"/>
      <c r="C174" s="14" t="s">
        <v>270</v>
      </c>
      <c r="D174" s="25" t="s">
        <v>350</v>
      </c>
    </row>
    <row r="175" ht="16" customHeight="true" spans="1:4">
      <c r="A175" s="41"/>
      <c r="B175" s="42"/>
      <c r="C175" s="14" t="s">
        <v>351</v>
      </c>
      <c r="D175" s="25" t="s">
        <v>336</v>
      </c>
    </row>
    <row r="176" ht="16" customHeight="true" spans="1:4">
      <c r="A176" s="41"/>
      <c r="B176" s="42"/>
      <c r="C176" s="14" t="s">
        <v>352</v>
      </c>
      <c r="D176" s="25" t="s">
        <v>336</v>
      </c>
    </row>
    <row r="177" ht="16" customHeight="true" spans="1:4">
      <c r="A177" s="35"/>
      <c r="B177" s="36"/>
      <c r="C177" s="24" t="s">
        <v>312</v>
      </c>
      <c r="D177" s="25" t="s">
        <v>336</v>
      </c>
    </row>
    <row r="178" ht="16" customHeight="true" spans="1:4">
      <c r="A178" s="33">
        <v>5</v>
      </c>
      <c r="B178" s="43" t="s">
        <v>353</v>
      </c>
      <c r="C178" s="24" t="s">
        <v>8</v>
      </c>
      <c r="D178" s="25" t="s">
        <v>354</v>
      </c>
    </row>
    <row r="179" ht="16" customHeight="true" spans="1:4">
      <c r="A179" s="35"/>
      <c r="B179" s="44"/>
      <c r="C179" s="24" t="s">
        <v>48</v>
      </c>
      <c r="D179" s="25" t="s">
        <v>355</v>
      </c>
    </row>
    <row r="180" ht="40.5" spans="1:4">
      <c r="A180" s="32">
        <v>6</v>
      </c>
      <c r="B180" s="14" t="s">
        <v>356</v>
      </c>
      <c r="C180" s="14" t="s">
        <v>62</v>
      </c>
      <c r="D180" s="25" t="s">
        <v>357</v>
      </c>
    </row>
    <row r="181" ht="27" spans="1:4">
      <c r="A181" s="32">
        <v>7</v>
      </c>
      <c r="B181" s="14" t="s">
        <v>358</v>
      </c>
      <c r="C181" s="14" t="s">
        <v>359</v>
      </c>
      <c r="D181" s="25" t="s">
        <v>360</v>
      </c>
    </row>
    <row r="182" ht="27" spans="1:4">
      <c r="A182" s="33">
        <v>8</v>
      </c>
      <c r="B182" s="34" t="s">
        <v>361</v>
      </c>
      <c r="C182" s="14" t="s">
        <v>86</v>
      </c>
      <c r="D182" s="25" t="s">
        <v>362</v>
      </c>
    </row>
    <row r="183" ht="27" spans="1:4">
      <c r="A183" s="35"/>
      <c r="B183" s="36"/>
      <c r="C183" s="14" t="s">
        <v>363</v>
      </c>
      <c r="D183" s="25" t="s">
        <v>336</v>
      </c>
    </row>
    <row r="184" ht="27" spans="1:4">
      <c r="A184" s="32">
        <v>9</v>
      </c>
      <c r="B184" s="23" t="s">
        <v>364</v>
      </c>
      <c r="C184" s="24" t="s">
        <v>365</v>
      </c>
      <c r="D184" s="25" t="s">
        <v>355</v>
      </c>
    </row>
    <row r="185" ht="24" customHeight="true" spans="1:4">
      <c r="A185" s="32">
        <v>10</v>
      </c>
      <c r="B185" s="23" t="s">
        <v>366</v>
      </c>
      <c r="C185" s="24" t="s">
        <v>365</v>
      </c>
      <c r="D185" s="25" t="s">
        <v>336</v>
      </c>
    </row>
    <row r="186" ht="27" spans="1:4">
      <c r="A186" s="32">
        <v>11</v>
      </c>
      <c r="B186" s="14" t="s">
        <v>367</v>
      </c>
      <c r="C186" s="14" t="s">
        <v>368</v>
      </c>
      <c r="D186" s="25" t="s">
        <v>369</v>
      </c>
    </row>
    <row r="187" ht="27" spans="1:4">
      <c r="A187" s="32">
        <v>12</v>
      </c>
      <c r="B187" s="14" t="s">
        <v>370</v>
      </c>
      <c r="C187" s="14" t="s">
        <v>96</v>
      </c>
      <c r="D187" s="25" t="s">
        <v>371</v>
      </c>
    </row>
    <row r="188" ht="27" spans="1:4">
      <c r="A188" s="32">
        <v>13</v>
      </c>
      <c r="B188" s="14" t="s">
        <v>372</v>
      </c>
      <c r="C188" s="14" t="s">
        <v>373</v>
      </c>
      <c r="D188" s="25" t="s">
        <v>374</v>
      </c>
    </row>
    <row r="189" spans="1:4">
      <c r="A189" s="32">
        <v>14</v>
      </c>
      <c r="B189" s="23" t="s">
        <v>375</v>
      </c>
      <c r="C189" s="24" t="s">
        <v>111</v>
      </c>
      <c r="D189" s="25" t="s">
        <v>336</v>
      </c>
    </row>
    <row r="190" ht="27" spans="1:4">
      <c r="A190" s="32">
        <v>15</v>
      </c>
      <c r="B190" s="14" t="s">
        <v>376</v>
      </c>
      <c r="C190" s="14" t="s">
        <v>62</v>
      </c>
      <c r="D190" s="25" t="s">
        <v>377</v>
      </c>
    </row>
    <row r="191" ht="27" spans="1:4">
      <c r="A191" s="32">
        <v>16</v>
      </c>
      <c r="B191" s="23" t="s">
        <v>378</v>
      </c>
      <c r="C191" s="24" t="s">
        <v>379</v>
      </c>
      <c r="D191" s="25" t="s">
        <v>355</v>
      </c>
    </row>
    <row r="192" spans="1:4">
      <c r="A192" s="33">
        <v>17</v>
      </c>
      <c r="B192" s="43" t="s">
        <v>380</v>
      </c>
      <c r="C192" s="24" t="s">
        <v>379</v>
      </c>
      <c r="D192" s="25" t="s">
        <v>336</v>
      </c>
    </row>
    <row r="193" ht="27" spans="1:4">
      <c r="A193" s="35"/>
      <c r="B193" s="44"/>
      <c r="C193" s="14" t="s">
        <v>381</v>
      </c>
      <c r="D193" s="25" t="s">
        <v>336</v>
      </c>
    </row>
    <row r="194" ht="27" spans="1:4">
      <c r="A194" s="32">
        <v>18</v>
      </c>
      <c r="B194" s="23" t="s">
        <v>382</v>
      </c>
      <c r="C194" s="24" t="s">
        <v>135</v>
      </c>
      <c r="D194" s="25" t="s">
        <v>355</v>
      </c>
    </row>
    <row r="195" ht="18" customHeight="true" spans="1:4">
      <c r="A195" s="32">
        <v>19</v>
      </c>
      <c r="B195" s="23" t="s">
        <v>383</v>
      </c>
      <c r="C195" s="24" t="s">
        <v>135</v>
      </c>
      <c r="D195" s="25" t="s">
        <v>336</v>
      </c>
    </row>
    <row r="196" ht="27" spans="1:4">
      <c r="A196" s="33">
        <v>20</v>
      </c>
      <c r="B196" s="34" t="s">
        <v>384</v>
      </c>
      <c r="C196" s="14" t="s">
        <v>328</v>
      </c>
      <c r="D196" s="25" t="s">
        <v>385</v>
      </c>
    </row>
    <row r="197" ht="20" customHeight="true" spans="1:4">
      <c r="A197" s="35"/>
      <c r="B197" s="36"/>
      <c r="C197" s="14" t="s">
        <v>324</v>
      </c>
      <c r="D197" s="25"/>
    </row>
    <row r="198" ht="81" spans="1:4">
      <c r="A198" s="32">
        <v>21</v>
      </c>
      <c r="B198" s="36" t="s">
        <v>386</v>
      </c>
      <c r="C198" s="14" t="s">
        <v>146</v>
      </c>
      <c r="D198" s="25" t="s">
        <v>387</v>
      </c>
    </row>
    <row r="199" ht="81" spans="1:4">
      <c r="A199" s="32">
        <v>22</v>
      </c>
      <c r="B199" s="14" t="s">
        <v>388</v>
      </c>
      <c r="C199" s="14" t="s">
        <v>148</v>
      </c>
      <c r="D199" s="25" t="s">
        <v>389</v>
      </c>
    </row>
    <row r="200" ht="23" customHeight="true" spans="1:4">
      <c r="A200" s="32">
        <v>23</v>
      </c>
      <c r="B200" s="14" t="s">
        <v>390</v>
      </c>
      <c r="C200" s="14" t="s">
        <v>391</v>
      </c>
      <c r="D200" s="25" t="s">
        <v>392</v>
      </c>
    </row>
    <row r="201" ht="40.5" spans="1:4">
      <c r="A201" s="32">
        <v>24</v>
      </c>
      <c r="B201" s="14" t="s">
        <v>393</v>
      </c>
      <c r="C201" s="14" t="s">
        <v>148</v>
      </c>
      <c r="D201" s="25" t="s">
        <v>394</v>
      </c>
    </row>
    <row r="202" ht="27" spans="1:4">
      <c r="A202" s="32">
        <v>25</v>
      </c>
      <c r="B202" s="14" t="s">
        <v>395</v>
      </c>
      <c r="C202" s="14" t="s">
        <v>177</v>
      </c>
      <c r="D202" s="25" t="s">
        <v>396</v>
      </c>
    </row>
    <row r="203" ht="27" spans="1:4">
      <c r="A203" s="32">
        <v>26</v>
      </c>
      <c r="B203" s="14" t="s">
        <v>397</v>
      </c>
      <c r="C203" s="14" t="s">
        <v>398</v>
      </c>
      <c r="D203" s="25" t="s">
        <v>399</v>
      </c>
    </row>
    <row r="204" ht="27" spans="1:4">
      <c r="A204" s="32">
        <v>27</v>
      </c>
      <c r="B204" s="26" t="s">
        <v>400</v>
      </c>
      <c r="C204" s="24" t="s">
        <v>192</v>
      </c>
      <c r="D204" s="23" t="s">
        <v>342</v>
      </c>
    </row>
    <row r="205" ht="27" spans="1:4">
      <c r="A205" s="32">
        <v>28</v>
      </c>
      <c r="B205" s="14" t="s">
        <v>401</v>
      </c>
      <c r="C205" s="14" t="s">
        <v>62</v>
      </c>
      <c r="D205" s="25" t="s">
        <v>402</v>
      </c>
    </row>
    <row r="206" spans="1:4">
      <c r="A206" s="32">
        <v>29</v>
      </c>
      <c r="B206" s="14" t="s">
        <v>403</v>
      </c>
      <c r="C206" s="14" t="s">
        <v>196</v>
      </c>
      <c r="D206" s="25" t="s">
        <v>404</v>
      </c>
    </row>
    <row r="207" ht="27" spans="1:4">
      <c r="A207" s="32">
        <v>30</v>
      </c>
      <c r="B207" s="14" t="s">
        <v>405</v>
      </c>
      <c r="C207" s="14" t="s">
        <v>406</v>
      </c>
      <c r="D207" s="25" t="s">
        <v>336</v>
      </c>
    </row>
    <row r="208" spans="1:4">
      <c r="A208" s="33">
        <v>31</v>
      </c>
      <c r="B208" s="34" t="s">
        <v>407</v>
      </c>
      <c r="C208" s="14" t="s">
        <v>408</v>
      </c>
      <c r="D208" s="25" t="s">
        <v>336</v>
      </c>
    </row>
    <row r="209" spans="1:4">
      <c r="A209" s="35"/>
      <c r="B209" s="36"/>
      <c r="C209" s="24" t="s">
        <v>409</v>
      </c>
      <c r="D209" s="23" t="s">
        <v>342</v>
      </c>
    </row>
    <row r="210" ht="27" spans="1:4">
      <c r="A210" s="32">
        <v>32</v>
      </c>
      <c r="B210" s="14" t="s">
        <v>410</v>
      </c>
      <c r="C210" s="14" t="s">
        <v>206</v>
      </c>
      <c r="D210" s="25" t="s">
        <v>336</v>
      </c>
    </row>
    <row r="211" ht="27" spans="1:4">
      <c r="A211" s="32">
        <v>33</v>
      </c>
      <c r="B211" s="23" t="s">
        <v>411</v>
      </c>
      <c r="C211" s="24" t="s">
        <v>216</v>
      </c>
      <c r="D211" s="25" t="s">
        <v>355</v>
      </c>
    </row>
    <row r="212" ht="27" spans="1:4">
      <c r="A212" s="32">
        <v>34</v>
      </c>
      <c r="B212" s="14" t="s">
        <v>412</v>
      </c>
      <c r="C212" s="14" t="s">
        <v>413</v>
      </c>
      <c r="D212" s="25" t="s">
        <v>414</v>
      </c>
    </row>
    <row r="213" ht="27" spans="1:4">
      <c r="A213" s="32">
        <v>35</v>
      </c>
      <c r="B213" s="14" t="s">
        <v>415</v>
      </c>
      <c r="C213" s="14" t="s">
        <v>238</v>
      </c>
      <c r="D213" s="25" t="s">
        <v>416</v>
      </c>
    </row>
    <row r="214" ht="27" spans="1:4">
      <c r="A214" s="32">
        <v>36</v>
      </c>
      <c r="B214" s="14" t="s">
        <v>417</v>
      </c>
      <c r="C214" s="14" t="s">
        <v>62</v>
      </c>
      <c r="D214" s="25" t="s">
        <v>418</v>
      </c>
    </row>
    <row r="215" ht="27" spans="1:4">
      <c r="A215" s="32">
        <v>37</v>
      </c>
      <c r="B215" s="23" t="s">
        <v>419</v>
      </c>
      <c r="C215" s="24" t="s">
        <v>420</v>
      </c>
      <c r="D215" s="23" t="s">
        <v>342</v>
      </c>
    </row>
    <row r="216" ht="21" customHeight="true" spans="1:4">
      <c r="A216" s="32">
        <v>38</v>
      </c>
      <c r="B216" s="23" t="s">
        <v>421</v>
      </c>
      <c r="C216" s="24" t="s">
        <v>256</v>
      </c>
      <c r="D216" s="23" t="s">
        <v>355</v>
      </c>
    </row>
    <row r="217" ht="27" spans="1:4">
      <c r="A217" s="32">
        <v>39</v>
      </c>
      <c r="B217" s="14" t="s">
        <v>422</v>
      </c>
      <c r="C217" s="14" t="s">
        <v>293</v>
      </c>
      <c r="D217" s="25" t="s">
        <v>336</v>
      </c>
    </row>
    <row r="218" ht="27" spans="1:4">
      <c r="A218" s="32">
        <v>40</v>
      </c>
      <c r="B218" s="23" t="s">
        <v>423</v>
      </c>
      <c r="C218" s="24" t="s">
        <v>424</v>
      </c>
      <c r="D218" s="25" t="s">
        <v>336</v>
      </c>
    </row>
    <row r="219" ht="40.5" spans="1:4">
      <c r="A219" s="32">
        <v>41</v>
      </c>
      <c r="B219" s="14" t="s">
        <v>425</v>
      </c>
      <c r="C219" s="14" t="s">
        <v>331</v>
      </c>
      <c r="D219" s="25" t="s">
        <v>426</v>
      </c>
    </row>
    <row r="220" ht="27" spans="1:4">
      <c r="A220" s="32">
        <v>42</v>
      </c>
      <c r="B220" s="14" t="s">
        <v>427</v>
      </c>
      <c r="C220" s="14" t="s">
        <v>77</v>
      </c>
      <c r="D220" s="25" t="s">
        <v>428</v>
      </c>
    </row>
    <row r="221" ht="27" spans="1:4">
      <c r="A221" s="32">
        <v>43</v>
      </c>
      <c r="B221" s="23" t="s">
        <v>429</v>
      </c>
      <c r="C221" s="14" t="s">
        <v>77</v>
      </c>
      <c r="D221" s="25" t="s">
        <v>430</v>
      </c>
    </row>
    <row r="222" ht="27" spans="1:4">
      <c r="A222" s="32">
        <v>44</v>
      </c>
      <c r="B222" s="14" t="s">
        <v>431</v>
      </c>
      <c r="C222" s="14" t="s">
        <v>432</v>
      </c>
      <c r="D222" s="25" t="s">
        <v>433</v>
      </c>
    </row>
    <row r="223" ht="27" spans="1:4">
      <c r="A223" s="32">
        <v>45</v>
      </c>
      <c r="B223" s="14" t="s">
        <v>434</v>
      </c>
      <c r="C223" s="14" t="s">
        <v>69</v>
      </c>
      <c r="D223" s="25" t="s">
        <v>435</v>
      </c>
    </row>
    <row r="224" ht="40.5" spans="1:4">
      <c r="A224" s="32">
        <v>46</v>
      </c>
      <c r="B224" s="14" t="s">
        <v>436</v>
      </c>
      <c r="C224" s="14" t="s">
        <v>331</v>
      </c>
      <c r="D224" s="25" t="s">
        <v>437</v>
      </c>
    </row>
    <row r="225" ht="23" customHeight="true" spans="1:4">
      <c r="A225" s="38" t="s">
        <v>438</v>
      </c>
      <c r="B225" s="39"/>
      <c r="C225" s="39"/>
      <c r="D225" s="40"/>
    </row>
    <row r="226" ht="27" customHeight="true" spans="1:4">
      <c r="A226" s="32">
        <v>1</v>
      </c>
      <c r="B226" s="14" t="s">
        <v>439</v>
      </c>
      <c r="C226" s="14" t="s">
        <v>11</v>
      </c>
      <c r="D226" s="25" t="s">
        <v>440</v>
      </c>
    </row>
    <row r="227" ht="23" customHeight="true" spans="1:4">
      <c r="A227" s="33">
        <v>2</v>
      </c>
      <c r="B227" s="34" t="s">
        <v>441</v>
      </c>
      <c r="C227" s="14" t="s">
        <v>442</v>
      </c>
      <c r="D227" s="25" t="s">
        <v>443</v>
      </c>
    </row>
    <row r="228" ht="27" spans="1:4">
      <c r="A228" s="35"/>
      <c r="B228" s="36"/>
      <c r="C228" s="14" t="s">
        <v>277</v>
      </c>
      <c r="D228" s="25" t="s">
        <v>444</v>
      </c>
    </row>
    <row r="229" ht="27" spans="1:4">
      <c r="A229" s="32">
        <v>3</v>
      </c>
      <c r="B229" s="14" t="s">
        <v>445</v>
      </c>
      <c r="C229" s="14" t="s">
        <v>446</v>
      </c>
      <c r="D229" s="25" t="s">
        <v>447</v>
      </c>
    </row>
    <row r="230" ht="40.5" spans="1:4">
      <c r="A230" s="32">
        <v>4</v>
      </c>
      <c r="B230" s="14" t="s">
        <v>448</v>
      </c>
      <c r="C230" s="14" t="s">
        <v>8</v>
      </c>
      <c r="D230" s="25" t="s">
        <v>449</v>
      </c>
    </row>
    <row r="231" ht="21" customHeight="true" spans="1:4">
      <c r="A231" s="32">
        <v>5</v>
      </c>
      <c r="B231" s="14" t="s">
        <v>450</v>
      </c>
      <c r="C231" s="14" t="s">
        <v>451</v>
      </c>
      <c r="D231" s="25"/>
    </row>
    <row r="232" ht="21" customHeight="true" spans="1:4">
      <c r="A232" s="33">
        <v>6</v>
      </c>
      <c r="B232" s="34" t="s">
        <v>452</v>
      </c>
      <c r="C232" s="14" t="s">
        <v>453</v>
      </c>
      <c r="D232" s="25"/>
    </row>
    <row r="233" ht="27" spans="1:4">
      <c r="A233" s="41"/>
      <c r="B233" s="42"/>
      <c r="C233" s="14" t="s">
        <v>454</v>
      </c>
      <c r="D233" s="25" t="s">
        <v>455</v>
      </c>
    </row>
    <row r="234" spans="1:4">
      <c r="A234" s="35"/>
      <c r="B234" s="36"/>
      <c r="C234" s="14" t="s">
        <v>456</v>
      </c>
      <c r="D234" s="25" t="s">
        <v>457</v>
      </c>
    </row>
    <row r="235" ht="27" spans="1:4">
      <c r="A235" s="33">
        <v>7</v>
      </c>
      <c r="B235" s="34" t="s">
        <v>458</v>
      </c>
      <c r="C235" s="14" t="s">
        <v>19</v>
      </c>
      <c r="D235" s="25" t="s">
        <v>20</v>
      </c>
    </row>
    <row r="236" ht="27" spans="1:4">
      <c r="A236" s="35"/>
      <c r="B236" s="36"/>
      <c r="C236" s="14" t="s">
        <v>459</v>
      </c>
      <c r="D236" s="25" t="s">
        <v>460</v>
      </c>
    </row>
    <row r="237" ht="27" spans="1:4">
      <c r="A237" s="33">
        <v>8</v>
      </c>
      <c r="B237" s="34" t="s">
        <v>461</v>
      </c>
      <c r="C237" s="14" t="s">
        <v>462</v>
      </c>
      <c r="D237" s="25" t="s">
        <v>463</v>
      </c>
    </row>
    <row r="238" ht="24" customHeight="true" spans="1:4">
      <c r="A238" s="35"/>
      <c r="B238" s="36"/>
      <c r="C238" s="14" t="s">
        <v>80</v>
      </c>
      <c r="D238" s="25"/>
    </row>
    <row r="239" ht="27" spans="1:4">
      <c r="A239" s="32">
        <v>9</v>
      </c>
      <c r="B239" s="14" t="s">
        <v>464</v>
      </c>
      <c r="C239" s="14" t="s">
        <v>8</v>
      </c>
      <c r="D239" s="25" t="s">
        <v>465</v>
      </c>
    </row>
    <row r="240" ht="20" customHeight="true" spans="1:4">
      <c r="A240" s="33">
        <v>10</v>
      </c>
      <c r="B240" s="34" t="s">
        <v>466</v>
      </c>
      <c r="C240" s="14" t="s">
        <v>467</v>
      </c>
      <c r="D240" s="25"/>
    </row>
    <row r="241" ht="20" customHeight="true" spans="1:4">
      <c r="A241" s="41"/>
      <c r="B241" s="42"/>
      <c r="C241" s="24" t="s">
        <v>8</v>
      </c>
      <c r="D241" s="25" t="s">
        <v>468</v>
      </c>
    </row>
    <row r="242" ht="20" customHeight="true" spans="1:4">
      <c r="A242" s="41"/>
      <c r="B242" s="42"/>
      <c r="C242" s="14" t="s">
        <v>73</v>
      </c>
      <c r="D242" s="25"/>
    </row>
    <row r="243" ht="20" customHeight="true" spans="1:4">
      <c r="A243" s="41"/>
      <c r="B243" s="42"/>
      <c r="C243" s="14" t="s">
        <v>84</v>
      </c>
      <c r="D243" s="25"/>
    </row>
    <row r="244" ht="20" customHeight="true" spans="1:4">
      <c r="A244" s="41"/>
      <c r="B244" s="42"/>
      <c r="C244" s="14" t="s">
        <v>135</v>
      </c>
      <c r="D244" s="25"/>
    </row>
    <row r="245" ht="20" customHeight="true" spans="1:4">
      <c r="A245" s="41"/>
      <c r="B245" s="42"/>
      <c r="C245" s="24" t="s">
        <v>469</v>
      </c>
      <c r="D245" s="25"/>
    </row>
    <row r="246" ht="20" customHeight="true" spans="1:4">
      <c r="A246" s="35"/>
      <c r="B246" s="36"/>
      <c r="C246" s="14" t="s">
        <v>252</v>
      </c>
      <c r="D246" s="25" t="s">
        <v>470</v>
      </c>
    </row>
    <row r="247" ht="40.5" spans="1:4">
      <c r="A247" s="32">
        <v>11</v>
      </c>
      <c r="B247" s="23" t="s">
        <v>471</v>
      </c>
      <c r="C247" s="24" t="s">
        <v>171</v>
      </c>
      <c r="D247" s="25"/>
    </row>
    <row r="248" ht="25" customHeight="true" spans="1:4">
      <c r="A248" s="32">
        <v>12</v>
      </c>
      <c r="B248" s="14" t="s">
        <v>472</v>
      </c>
      <c r="C248" s="14" t="s">
        <v>26</v>
      </c>
      <c r="D248" s="25"/>
    </row>
    <row r="249" ht="27" customHeight="true" spans="1:4">
      <c r="A249" s="33">
        <v>13</v>
      </c>
      <c r="B249" s="34" t="s">
        <v>473</v>
      </c>
      <c r="C249" s="14" t="s">
        <v>24</v>
      </c>
      <c r="D249" s="25"/>
    </row>
    <row r="250" ht="27" spans="1:4">
      <c r="A250" s="41"/>
      <c r="B250" s="42"/>
      <c r="C250" s="24" t="s">
        <v>474</v>
      </c>
      <c r="D250" s="26"/>
    </row>
    <row r="251" ht="26" customHeight="true" spans="1:4">
      <c r="A251" s="41"/>
      <c r="B251" s="42"/>
      <c r="C251" s="14" t="s">
        <v>72</v>
      </c>
      <c r="D251" s="25" t="s">
        <v>475</v>
      </c>
    </row>
    <row r="252" ht="26" customHeight="true" spans="1:4">
      <c r="A252" s="41"/>
      <c r="B252" s="42"/>
      <c r="C252" s="24" t="s">
        <v>103</v>
      </c>
      <c r="D252" s="25"/>
    </row>
    <row r="253" ht="27" spans="1:4">
      <c r="A253" s="41"/>
      <c r="B253" s="42"/>
      <c r="C253" s="14" t="s">
        <v>216</v>
      </c>
      <c r="D253" s="25"/>
    </row>
    <row r="254" ht="27" spans="1:4">
      <c r="A254" s="41"/>
      <c r="B254" s="42"/>
      <c r="C254" s="14" t="s">
        <v>281</v>
      </c>
      <c r="D254" s="26" t="s">
        <v>476</v>
      </c>
    </row>
    <row r="255" ht="27" spans="1:4">
      <c r="A255" s="35"/>
      <c r="B255" s="36"/>
      <c r="C255" s="14" t="s">
        <v>77</v>
      </c>
      <c r="D255" s="25" t="s">
        <v>320</v>
      </c>
    </row>
    <row r="256" ht="27" spans="1:4">
      <c r="A256" s="32">
        <v>14</v>
      </c>
      <c r="B256" s="14" t="s">
        <v>477</v>
      </c>
      <c r="C256" s="14" t="s">
        <v>8</v>
      </c>
      <c r="D256" s="25" t="s">
        <v>478</v>
      </c>
    </row>
    <row r="257" ht="27" spans="1:4">
      <c r="A257" s="32">
        <v>15</v>
      </c>
      <c r="B257" s="14" t="s">
        <v>479</v>
      </c>
      <c r="C257" s="14" t="s">
        <v>480</v>
      </c>
      <c r="D257" s="25" t="s">
        <v>481</v>
      </c>
    </row>
    <row r="258" ht="25" customHeight="true" spans="1:4">
      <c r="A258" s="32">
        <v>16</v>
      </c>
      <c r="B258" s="14" t="s">
        <v>482</v>
      </c>
      <c r="C258" s="14" t="s">
        <v>483</v>
      </c>
      <c r="D258" s="25" t="s">
        <v>484</v>
      </c>
    </row>
    <row r="259" ht="27" spans="1:4">
      <c r="A259" s="32">
        <v>17</v>
      </c>
      <c r="B259" s="14" t="s">
        <v>485</v>
      </c>
      <c r="C259" s="14" t="s">
        <v>486</v>
      </c>
      <c r="D259" s="25"/>
    </row>
    <row r="260" ht="27" spans="1:4">
      <c r="A260" s="32">
        <v>18</v>
      </c>
      <c r="B260" s="14" t="s">
        <v>487</v>
      </c>
      <c r="C260" s="14" t="s">
        <v>480</v>
      </c>
      <c r="D260" s="25" t="s">
        <v>488</v>
      </c>
    </row>
    <row r="261" ht="25" customHeight="true" spans="1:4">
      <c r="A261" s="32">
        <v>19</v>
      </c>
      <c r="B261" s="23" t="s">
        <v>489</v>
      </c>
      <c r="C261" s="24" t="s">
        <v>8</v>
      </c>
      <c r="D261" s="25" t="s">
        <v>468</v>
      </c>
    </row>
    <row r="262" ht="18" customHeight="true" spans="1:4">
      <c r="A262" s="33">
        <v>20</v>
      </c>
      <c r="B262" s="43" t="s">
        <v>490</v>
      </c>
      <c r="C262" s="24" t="s">
        <v>8</v>
      </c>
      <c r="D262" s="25" t="s">
        <v>468</v>
      </c>
    </row>
    <row r="263" ht="18" customHeight="true" spans="1:4">
      <c r="A263" s="35"/>
      <c r="B263" s="44"/>
      <c r="C263" s="24" t="s">
        <v>491</v>
      </c>
      <c r="D263" s="25"/>
    </row>
    <row r="264" ht="18" customHeight="true" spans="1:4">
      <c r="A264" s="32">
        <v>21</v>
      </c>
      <c r="B264" s="23" t="s">
        <v>492</v>
      </c>
      <c r="C264" s="24" t="s">
        <v>493</v>
      </c>
      <c r="D264" s="26" t="s">
        <v>494</v>
      </c>
    </row>
    <row r="265" ht="27" customHeight="true" spans="1:4">
      <c r="A265" s="32">
        <v>22</v>
      </c>
      <c r="B265" s="23" t="s">
        <v>495</v>
      </c>
      <c r="C265" s="24" t="s">
        <v>58</v>
      </c>
      <c r="D265" s="26"/>
    </row>
    <row r="266" ht="27" spans="1:4">
      <c r="A266" s="32">
        <v>23</v>
      </c>
      <c r="B266" s="14" t="s">
        <v>496</v>
      </c>
      <c r="C266" s="14" t="s">
        <v>60</v>
      </c>
      <c r="D266" s="25" t="s">
        <v>497</v>
      </c>
    </row>
    <row r="267" ht="40.5" spans="1:4">
      <c r="A267" s="33">
        <v>24</v>
      </c>
      <c r="B267" s="34" t="s">
        <v>498</v>
      </c>
      <c r="C267" s="45" t="s">
        <v>326</v>
      </c>
      <c r="D267" s="25" t="s">
        <v>499</v>
      </c>
    </row>
    <row r="268" ht="27" spans="1:4">
      <c r="A268" s="41"/>
      <c r="B268" s="42"/>
      <c r="C268" s="46"/>
      <c r="D268" s="25" t="s">
        <v>500</v>
      </c>
    </row>
    <row r="269" ht="27" spans="1:4">
      <c r="A269" s="35"/>
      <c r="B269" s="36"/>
      <c r="C269" s="47"/>
      <c r="D269" s="25" t="s">
        <v>501</v>
      </c>
    </row>
    <row r="270" ht="40.5" spans="1:4">
      <c r="A270" s="32">
        <v>25</v>
      </c>
      <c r="B270" s="14" t="s">
        <v>502</v>
      </c>
      <c r="C270" s="14" t="s">
        <v>65</v>
      </c>
      <c r="D270" s="25" t="s">
        <v>503</v>
      </c>
    </row>
    <row r="271" ht="40.5" spans="1:4">
      <c r="A271" s="32">
        <v>26</v>
      </c>
      <c r="B271" s="14" t="s">
        <v>504</v>
      </c>
      <c r="C271" s="14" t="s">
        <v>65</v>
      </c>
      <c r="D271" s="25" t="s">
        <v>505</v>
      </c>
    </row>
    <row r="272" ht="27" spans="1:4">
      <c r="A272" s="32">
        <v>27</v>
      </c>
      <c r="B272" s="14" t="s">
        <v>506</v>
      </c>
      <c r="C272" s="14" t="s">
        <v>507</v>
      </c>
      <c r="D272" s="25" t="s">
        <v>508</v>
      </c>
    </row>
    <row r="273" spans="1:4">
      <c r="A273" s="33">
        <v>28</v>
      </c>
      <c r="B273" s="34" t="s">
        <v>509</v>
      </c>
      <c r="C273" s="14" t="s">
        <v>67</v>
      </c>
      <c r="D273" s="25"/>
    </row>
    <row r="274" spans="1:4">
      <c r="A274" s="41"/>
      <c r="B274" s="42"/>
      <c r="C274" s="24" t="s">
        <v>125</v>
      </c>
      <c r="D274" s="25"/>
    </row>
    <row r="275" spans="1:4">
      <c r="A275" s="35"/>
      <c r="B275" s="36"/>
      <c r="C275" s="14" t="s">
        <v>286</v>
      </c>
      <c r="D275" s="14" t="s">
        <v>510</v>
      </c>
    </row>
    <row r="276" ht="40.5" spans="1:4">
      <c r="A276" s="33">
        <v>29</v>
      </c>
      <c r="B276" s="34" t="s">
        <v>361</v>
      </c>
      <c r="C276" s="14" t="s">
        <v>82</v>
      </c>
      <c r="D276" s="25" t="s">
        <v>511</v>
      </c>
    </row>
    <row r="277" ht="27" spans="1:4">
      <c r="A277" s="41"/>
      <c r="B277" s="42"/>
      <c r="C277" s="14" t="s">
        <v>86</v>
      </c>
      <c r="D277" s="25"/>
    </row>
    <row r="278" spans="1:4">
      <c r="A278" s="41"/>
      <c r="B278" s="42"/>
      <c r="C278" s="14" t="s">
        <v>129</v>
      </c>
      <c r="D278" s="25"/>
    </row>
    <row r="279" spans="1:4">
      <c r="A279" s="41"/>
      <c r="B279" s="42"/>
      <c r="C279" s="24" t="s">
        <v>167</v>
      </c>
      <c r="D279" s="25"/>
    </row>
    <row r="280" ht="27" spans="1:4">
      <c r="A280" s="41"/>
      <c r="B280" s="42"/>
      <c r="C280" s="24" t="s">
        <v>512</v>
      </c>
      <c r="D280" s="25"/>
    </row>
    <row r="281" ht="27" spans="1:4">
      <c r="A281" s="41"/>
      <c r="B281" s="42"/>
      <c r="C281" s="14" t="s">
        <v>513</v>
      </c>
      <c r="D281" s="25"/>
    </row>
    <row r="282" spans="1:4">
      <c r="A282" s="41"/>
      <c r="B282" s="42"/>
      <c r="C282" s="14" t="s">
        <v>254</v>
      </c>
      <c r="D282" s="25"/>
    </row>
    <row r="283" spans="1:4">
      <c r="A283" s="35"/>
      <c r="B283" s="36"/>
      <c r="C283" s="24" t="s">
        <v>312</v>
      </c>
      <c r="D283" s="25"/>
    </row>
    <row r="284" spans="1:4">
      <c r="A284" s="33">
        <v>30</v>
      </c>
      <c r="B284" s="43" t="s">
        <v>514</v>
      </c>
      <c r="C284" s="24" t="s">
        <v>365</v>
      </c>
      <c r="D284" s="25"/>
    </row>
    <row r="285" ht="27" spans="1:4">
      <c r="A285" s="35"/>
      <c r="B285" s="44"/>
      <c r="C285" s="14" t="s">
        <v>331</v>
      </c>
      <c r="D285" s="25" t="s">
        <v>515</v>
      </c>
    </row>
    <row r="286" ht="27" spans="1:4">
      <c r="A286" s="32">
        <v>31</v>
      </c>
      <c r="B286" s="14" t="s">
        <v>516</v>
      </c>
      <c r="C286" s="14" t="s">
        <v>88</v>
      </c>
      <c r="D286" s="25" t="s">
        <v>517</v>
      </c>
    </row>
    <row r="287" ht="19" customHeight="true" spans="1:4">
      <c r="A287" s="32">
        <v>32</v>
      </c>
      <c r="B287" s="14" t="s">
        <v>518</v>
      </c>
      <c r="C287" s="14" t="s">
        <v>90</v>
      </c>
      <c r="D287" s="25" t="s">
        <v>519</v>
      </c>
    </row>
    <row r="288" ht="27" spans="1:4">
      <c r="A288" s="32">
        <v>33</v>
      </c>
      <c r="B288" s="14" t="s">
        <v>520</v>
      </c>
      <c r="C288" s="14" t="s">
        <v>92</v>
      </c>
      <c r="D288" s="25" t="s">
        <v>521</v>
      </c>
    </row>
    <row r="289" ht="40.5" spans="1:4">
      <c r="A289" s="33">
        <v>34</v>
      </c>
      <c r="B289" s="34" t="s">
        <v>522</v>
      </c>
      <c r="C289" s="14" t="s">
        <v>96</v>
      </c>
      <c r="D289" s="25" t="s">
        <v>523</v>
      </c>
    </row>
    <row r="290" spans="1:4">
      <c r="A290" s="35"/>
      <c r="B290" s="36"/>
      <c r="C290" s="24" t="s">
        <v>524</v>
      </c>
      <c r="D290" s="25"/>
    </row>
    <row r="291" spans="1:4">
      <c r="A291" s="32">
        <v>35</v>
      </c>
      <c r="B291" s="14" t="s">
        <v>525</v>
      </c>
      <c r="C291" s="14" t="s">
        <v>526</v>
      </c>
      <c r="D291" s="25"/>
    </row>
    <row r="292" ht="27" spans="1:4">
      <c r="A292" s="32">
        <v>36</v>
      </c>
      <c r="B292" s="14" t="s">
        <v>527</v>
      </c>
      <c r="C292" s="14" t="s">
        <v>101</v>
      </c>
      <c r="D292" s="25" t="s">
        <v>528</v>
      </c>
    </row>
    <row r="293" ht="27" spans="1:4">
      <c r="A293" s="32">
        <v>37</v>
      </c>
      <c r="B293" s="14" t="s">
        <v>529</v>
      </c>
      <c r="C293" s="14" t="s">
        <v>530</v>
      </c>
      <c r="D293" s="25" t="s">
        <v>531</v>
      </c>
    </row>
    <row r="294" ht="40.5" spans="1:4">
      <c r="A294" s="33">
        <v>38</v>
      </c>
      <c r="B294" s="34" t="s">
        <v>532</v>
      </c>
      <c r="C294" s="14" t="s">
        <v>533</v>
      </c>
      <c r="D294" s="25" t="s">
        <v>534</v>
      </c>
    </row>
    <row r="295" ht="27" spans="1:4">
      <c r="A295" s="35"/>
      <c r="B295" s="36"/>
      <c r="C295" s="14" t="s">
        <v>232</v>
      </c>
      <c r="D295" s="25" t="s">
        <v>535</v>
      </c>
    </row>
    <row r="296" spans="1:4">
      <c r="A296" s="33">
        <v>39</v>
      </c>
      <c r="B296" s="34" t="s">
        <v>536</v>
      </c>
      <c r="C296" s="14" t="s">
        <v>107</v>
      </c>
      <c r="D296" s="25"/>
    </row>
    <row r="297" spans="1:4">
      <c r="A297" s="35"/>
      <c r="B297" s="36"/>
      <c r="C297" s="14" t="s">
        <v>537</v>
      </c>
      <c r="D297" s="25" t="s">
        <v>538</v>
      </c>
    </row>
    <row r="298" ht="27" spans="1:4">
      <c r="A298" s="32">
        <v>40</v>
      </c>
      <c r="B298" s="14" t="s">
        <v>539</v>
      </c>
      <c r="C298" s="14" t="s">
        <v>540</v>
      </c>
      <c r="D298" s="25"/>
    </row>
    <row r="299" ht="27" spans="1:4">
      <c r="A299" s="32">
        <v>41</v>
      </c>
      <c r="B299" s="14" t="s">
        <v>541</v>
      </c>
      <c r="C299" s="14" t="s">
        <v>109</v>
      </c>
      <c r="D299" s="25"/>
    </row>
    <row r="300" spans="1:4">
      <c r="A300" s="33">
        <v>42</v>
      </c>
      <c r="B300" s="34" t="s">
        <v>542</v>
      </c>
      <c r="C300" s="14" t="s">
        <v>543</v>
      </c>
      <c r="D300" s="25"/>
    </row>
    <row r="301" spans="1:4">
      <c r="A301" s="35"/>
      <c r="B301" s="36"/>
      <c r="C301" s="14" t="s">
        <v>113</v>
      </c>
      <c r="D301" s="25"/>
    </row>
    <row r="302" ht="27" spans="1:4">
      <c r="A302" s="32">
        <v>43</v>
      </c>
      <c r="B302" s="14" t="s">
        <v>544</v>
      </c>
      <c r="C302" s="14" t="s">
        <v>545</v>
      </c>
      <c r="D302" s="25" t="s">
        <v>546</v>
      </c>
    </row>
    <row r="303" ht="40.5" spans="1:4">
      <c r="A303" s="32">
        <v>44</v>
      </c>
      <c r="B303" s="14" t="s">
        <v>547</v>
      </c>
      <c r="C303" s="14" t="s">
        <v>548</v>
      </c>
      <c r="D303" s="25"/>
    </row>
    <row r="304" spans="1:4">
      <c r="A304" s="32">
        <v>45</v>
      </c>
      <c r="B304" s="14" t="s">
        <v>549</v>
      </c>
      <c r="C304" s="14" t="s">
        <v>331</v>
      </c>
      <c r="D304" s="25" t="s">
        <v>550</v>
      </c>
    </row>
    <row r="305" spans="1:4">
      <c r="A305" s="33">
        <v>46</v>
      </c>
      <c r="B305" s="34" t="s">
        <v>551</v>
      </c>
      <c r="C305" s="14" t="s">
        <v>552</v>
      </c>
      <c r="D305" s="25"/>
    </row>
    <row r="306" ht="27" spans="1:4">
      <c r="A306" s="35"/>
      <c r="B306" s="36"/>
      <c r="C306" s="14" t="s">
        <v>247</v>
      </c>
      <c r="D306" s="25" t="s">
        <v>553</v>
      </c>
    </row>
    <row r="307" ht="18" customHeight="true" spans="1:4">
      <c r="A307" s="32">
        <v>47</v>
      </c>
      <c r="B307" s="23" t="s">
        <v>554</v>
      </c>
      <c r="C307" s="24" t="s">
        <v>92</v>
      </c>
      <c r="D307" s="25" t="s">
        <v>555</v>
      </c>
    </row>
    <row r="308" ht="18" customHeight="true" spans="1:4">
      <c r="A308" s="32">
        <v>48</v>
      </c>
      <c r="B308" s="23" t="s">
        <v>556</v>
      </c>
      <c r="C308" s="24" t="s">
        <v>111</v>
      </c>
      <c r="D308" s="25"/>
    </row>
    <row r="309" ht="27" spans="1:4">
      <c r="A309" s="32">
        <v>49</v>
      </c>
      <c r="B309" s="14" t="s">
        <v>557</v>
      </c>
      <c r="C309" s="14" t="s">
        <v>62</v>
      </c>
      <c r="D309" s="25" t="s">
        <v>558</v>
      </c>
    </row>
    <row r="310" ht="23" customHeight="true" spans="1:4">
      <c r="A310" s="32">
        <v>50</v>
      </c>
      <c r="B310" s="14" t="s">
        <v>559</v>
      </c>
      <c r="C310" s="14" t="s">
        <v>560</v>
      </c>
      <c r="D310" s="25"/>
    </row>
    <row r="311" ht="25" customHeight="true" spans="1:4">
      <c r="A311" s="32">
        <v>51</v>
      </c>
      <c r="B311" s="14" t="s">
        <v>561</v>
      </c>
      <c r="C311" s="14" t="s">
        <v>562</v>
      </c>
      <c r="D311" s="25" t="s">
        <v>563</v>
      </c>
    </row>
    <row r="312" ht="67.5" spans="1:4">
      <c r="A312" s="32">
        <v>52</v>
      </c>
      <c r="B312" s="14" t="s">
        <v>564</v>
      </c>
      <c r="C312" s="14" t="s">
        <v>565</v>
      </c>
      <c r="D312" s="25" t="s">
        <v>566</v>
      </c>
    </row>
    <row r="313" ht="24" customHeight="true" spans="1:4">
      <c r="A313" s="32">
        <v>53</v>
      </c>
      <c r="B313" s="14" t="s">
        <v>567</v>
      </c>
      <c r="C313" s="14" t="s">
        <v>379</v>
      </c>
      <c r="D313" s="25"/>
    </row>
    <row r="314" ht="22" customHeight="true" spans="1:4">
      <c r="A314" s="33">
        <v>54</v>
      </c>
      <c r="B314" s="34" t="s">
        <v>568</v>
      </c>
      <c r="C314" s="14" t="s">
        <v>569</v>
      </c>
      <c r="D314" s="25"/>
    </row>
    <row r="315" ht="22" customHeight="true" spans="1:4">
      <c r="A315" s="35"/>
      <c r="B315" s="36"/>
      <c r="C315" s="14" t="s">
        <v>304</v>
      </c>
      <c r="D315" s="25"/>
    </row>
    <row r="316" ht="22" customHeight="true" spans="1:4">
      <c r="A316" s="33">
        <v>55</v>
      </c>
      <c r="B316" s="34" t="s">
        <v>570</v>
      </c>
      <c r="C316" s="14" t="s">
        <v>571</v>
      </c>
      <c r="D316" s="25"/>
    </row>
    <row r="317" ht="35" customHeight="true" spans="1:4">
      <c r="A317" s="41"/>
      <c r="B317" s="42"/>
      <c r="C317" s="24" t="s">
        <v>572</v>
      </c>
      <c r="D317" s="25"/>
    </row>
    <row r="318" ht="22" customHeight="true" spans="1:4">
      <c r="A318" s="41"/>
      <c r="B318" s="42"/>
      <c r="C318" s="14" t="s">
        <v>202</v>
      </c>
      <c r="D318" s="25"/>
    </row>
    <row r="319" ht="27" spans="1:4">
      <c r="A319" s="35"/>
      <c r="B319" s="36"/>
      <c r="C319" s="14" t="s">
        <v>281</v>
      </c>
      <c r="D319" s="25" t="s">
        <v>573</v>
      </c>
    </row>
    <row r="320" ht="20" customHeight="true" spans="1:4">
      <c r="A320" s="32">
        <v>56</v>
      </c>
      <c r="B320" s="14" t="s">
        <v>574</v>
      </c>
      <c r="C320" s="14" t="s">
        <v>575</v>
      </c>
      <c r="D320" s="25" t="s">
        <v>576</v>
      </c>
    </row>
    <row r="321" ht="27" spans="1:4">
      <c r="A321" s="33">
        <v>57</v>
      </c>
      <c r="B321" s="34" t="s">
        <v>577</v>
      </c>
      <c r="C321" s="14" t="s">
        <v>578</v>
      </c>
      <c r="D321" s="25" t="s">
        <v>579</v>
      </c>
    </row>
    <row r="322" ht="30" customHeight="true" spans="1:4">
      <c r="A322" s="35"/>
      <c r="B322" s="36"/>
      <c r="C322" s="14" t="s">
        <v>580</v>
      </c>
      <c r="D322" s="25" t="s">
        <v>581</v>
      </c>
    </row>
    <row r="323" ht="27" spans="1:4">
      <c r="A323" s="32">
        <v>58</v>
      </c>
      <c r="B323" s="23" t="s">
        <v>582</v>
      </c>
      <c r="C323" s="24" t="s">
        <v>137</v>
      </c>
      <c r="D323" s="25"/>
    </row>
    <row r="324" ht="108" spans="1:4">
      <c r="A324" s="33">
        <v>59</v>
      </c>
      <c r="B324" s="34" t="s">
        <v>583</v>
      </c>
      <c r="C324" s="14" t="s">
        <v>142</v>
      </c>
      <c r="D324" s="25" t="s">
        <v>584</v>
      </c>
    </row>
    <row r="325" ht="27" spans="1:4">
      <c r="A325" s="35"/>
      <c r="B325" s="36"/>
      <c r="C325" s="14" t="s">
        <v>314</v>
      </c>
      <c r="D325" s="25" t="s">
        <v>585</v>
      </c>
    </row>
    <row r="326" ht="40.5" spans="1:4">
      <c r="A326" s="32">
        <v>60</v>
      </c>
      <c r="B326" s="14" t="s">
        <v>586</v>
      </c>
      <c r="C326" s="14" t="s">
        <v>142</v>
      </c>
      <c r="D326" s="25" t="s">
        <v>587</v>
      </c>
    </row>
    <row r="327" ht="40.5" spans="1:4">
      <c r="A327" s="32">
        <v>61</v>
      </c>
      <c r="B327" s="14" t="s">
        <v>588</v>
      </c>
      <c r="C327" s="14" t="s">
        <v>146</v>
      </c>
      <c r="D327" s="25" t="s">
        <v>589</v>
      </c>
    </row>
    <row r="328" ht="21" customHeight="true" spans="1:4">
      <c r="A328" s="32">
        <v>62</v>
      </c>
      <c r="B328" s="14" t="s">
        <v>590</v>
      </c>
      <c r="C328" s="14" t="s">
        <v>148</v>
      </c>
      <c r="D328" s="25" t="s">
        <v>591</v>
      </c>
    </row>
    <row r="329" ht="27" spans="1:4">
      <c r="A329" s="32">
        <v>63</v>
      </c>
      <c r="B329" s="14" t="s">
        <v>592</v>
      </c>
      <c r="C329" s="14" t="s">
        <v>148</v>
      </c>
      <c r="D329" s="25" t="s">
        <v>593</v>
      </c>
    </row>
    <row r="330" ht="40.5" spans="1:4">
      <c r="A330" s="33">
        <v>64</v>
      </c>
      <c r="B330" s="34" t="s">
        <v>594</v>
      </c>
      <c r="C330" s="14" t="s">
        <v>179</v>
      </c>
      <c r="D330" s="25" t="s">
        <v>595</v>
      </c>
    </row>
    <row r="331" spans="1:4">
      <c r="A331" s="41"/>
      <c r="B331" s="42"/>
      <c r="C331" s="14" t="s">
        <v>596</v>
      </c>
      <c r="D331" s="25" t="s">
        <v>597</v>
      </c>
    </row>
    <row r="332" ht="27" spans="1:4">
      <c r="A332" s="35"/>
      <c r="B332" s="36"/>
      <c r="C332" s="14" t="s">
        <v>299</v>
      </c>
      <c r="D332" s="25" t="s">
        <v>598</v>
      </c>
    </row>
    <row r="333" ht="27" spans="1:4">
      <c r="A333" s="33">
        <v>65</v>
      </c>
      <c r="B333" s="34" t="s">
        <v>599</v>
      </c>
      <c r="C333" s="14" t="s">
        <v>600</v>
      </c>
      <c r="D333" s="25"/>
    </row>
    <row r="334" spans="1:4">
      <c r="A334" s="35"/>
      <c r="B334" s="36"/>
      <c r="C334" s="14" t="s">
        <v>601</v>
      </c>
      <c r="D334" s="25"/>
    </row>
    <row r="335" ht="40.5" spans="1:4">
      <c r="A335" s="33">
        <v>66</v>
      </c>
      <c r="B335" s="34" t="s">
        <v>602</v>
      </c>
      <c r="C335" s="14" t="s">
        <v>184</v>
      </c>
      <c r="D335" s="25" t="s">
        <v>603</v>
      </c>
    </row>
    <row r="336" spans="1:4">
      <c r="A336" s="35"/>
      <c r="B336" s="36"/>
      <c r="C336" s="14" t="s">
        <v>604</v>
      </c>
      <c r="D336" s="25" t="s">
        <v>605</v>
      </c>
    </row>
    <row r="337" ht="27" spans="1:4">
      <c r="A337" s="33">
        <v>67</v>
      </c>
      <c r="B337" s="34" t="s">
        <v>606</v>
      </c>
      <c r="C337" s="14" t="s">
        <v>183</v>
      </c>
      <c r="D337" s="25" t="s">
        <v>607</v>
      </c>
    </row>
    <row r="338" ht="27" spans="1:4">
      <c r="A338" s="41"/>
      <c r="B338" s="42"/>
      <c r="C338" s="14" t="s">
        <v>158</v>
      </c>
      <c r="D338" s="25" t="s">
        <v>20</v>
      </c>
    </row>
    <row r="339" ht="27" spans="1:4">
      <c r="A339" s="35"/>
      <c r="B339" s="36"/>
      <c r="C339" s="14" t="s">
        <v>226</v>
      </c>
      <c r="D339" s="25" t="s">
        <v>608</v>
      </c>
    </row>
    <row r="340" ht="27" spans="1:4">
      <c r="A340" s="32">
        <v>68</v>
      </c>
      <c r="B340" s="14" t="s">
        <v>609</v>
      </c>
      <c r="C340" s="14" t="s">
        <v>165</v>
      </c>
      <c r="D340" s="25" t="s">
        <v>610</v>
      </c>
    </row>
    <row r="341" ht="27" spans="1:4">
      <c r="A341" s="33">
        <v>69</v>
      </c>
      <c r="B341" s="34" t="s">
        <v>611</v>
      </c>
      <c r="C341" s="14" t="s">
        <v>158</v>
      </c>
      <c r="D341" s="25" t="s">
        <v>612</v>
      </c>
    </row>
    <row r="342" ht="27" spans="1:4">
      <c r="A342" s="35"/>
      <c r="B342" s="36"/>
      <c r="C342" s="48" t="s">
        <v>613</v>
      </c>
      <c r="D342" s="48" t="s">
        <v>614</v>
      </c>
    </row>
    <row r="343" ht="17" customHeight="true" spans="1:4">
      <c r="A343" s="32">
        <v>70</v>
      </c>
      <c r="B343" s="14" t="s">
        <v>615</v>
      </c>
      <c r="C343" s="14" t="s">
        <v>604</v>
      </c>
      <c r="D343" s="25" t="s">
        <v>616</v>
      </c>
    </row>
    <row r="344" spans="1:4">
      <c r="A344" s="33">
        <v>71</v>
      </c>
      <c r="B344" s="34" t="s">
        <v>617</v>
      </c>
      <c r="C344" s="14" t="s">
        <v>604</v>
      </c>
      <c r="D344" s="25" t="s">
        <v>618</v>
      </c>
    </row>
    <row r="345" ht="27" spans="1:4">
      <c r="A345" s="35"/>
      <c r="B345" s="36"/>
      <c r="C345" s="14" t="s">
        <v>619</v>
      </c>
      <c r="D345" s="25" t="s">
        <v>620</v>
      </c>
    </row>
    <row r="346" ht="19" customHeight="true" spans="1:4">
      <c r="A346" s="32">
        <v>72</v>
      </c>
      <c r="B346" s="14" t="s">
        <v>621</v>
      </c>
      <c r="C346" s="14" t="s">
        <v>156</v>
      </c>
      <c r="D346" s="25" t="s">
        <v>622</v>
      </c>
    </row>
    <row r="347" ht="27" spans="1:4">
      <c r="A347" s="32">
        <v>73</v>
      </c>
      <c r="B347" s="14" t="s">
        <v>623</v>
      </c>
      <c r="C347" s="14" t="s">
        <v>604</v>
      </c>
      <c r="D347" s="25" t="s">
        <v>624</v>
      </c>
    </row>
    <row r="348" ht="27" spans="1:4">
      <c r="A348" s="32">
        <v>74</v>
      </c>
      <c r="B348" s="14" t="s">
        <v>625</v>
      </c>
      <c r="C348" s="14" t="s">
        <v>580</v>
      </c>
      <c r="D348" s="25" t="s">
        <v>626</v>
      </c>
    </row>
    <row r="349" ht="14.25" spans="1:4">
      <c r="A349" s="32">
        <v>75</v>
      </c>
      <c r="B349" s="23" t="s">
        <v>627</v>
      </c>
      <c r="C349" s="23" t="s">
        <v>398</v>
      </c>
      <c r="D349" s="23" t="s">
        <v>628</v>
      </c>
    </row>
    <row r="350" ht="27" spans="1:4">
      <c r="A350" s="32">
        <v>76</v>
      </c>
      <c r="B350" s="23" t="s">
        <v>629</v>
      </c>
      <c r="C350" s="24" t="s">
        <v>192</v>
      </c>
      <c r="D350" s="26" t="s">
        <v>630</v>
      </c>
    </row>
    <row r="351" ht="40.5" spans="1:4">
      <c r="A351" s="32">
        <v>77</v>
      </c>
      <c r="B351" s="23" t="s">
        <v>631</v>
      </c>
      <c r="C351" s="24" t="s">
        <v>192</v>
      </c>
      <c r="D351" s="26" t="s">
        <v>192</v>
      </c>
    </row>
    <row r="352" spans="1:4">
      <c r="A352" s="32">
        <v>78</v>
      </c>
      <c r="B352" s="23" t="s">
        <v>632</v>
      </c>
      <c r="C352" s="24" t="s">
        <v>165</v>
      </c>
      <c r="D352" s="25"/>
    </row>
    <row r="353" ht="27" spans="1:4">
      <c r="A353" s="32">
        <v>79</v>
      </c>
      <c r="B353" s="14" t="s">
        <v>633</v>
      </c>
      <c r="C353" s="14" t="s">
        <v>454</v>
      </c>
      <c r="D353" s="25" t="s">
        <v>634</v>
      </c>
    </row>
    <row r="354" ht="27" spans="1:4">
      <c r="A354" s="32">
        <v>80</v>
      </c>
      <c r="B354" s="14" t="s">
        <v>635</v>
      </c>
      <c r="C354" s="14" t="s">
        <v>454</v>
      </c>
      <c r="D354" s="25" t="s">
        <v>636</v>
      </c>
    </row>
    <row r="355" spans="1:4">
      <c r="A355" s="33">
        <v>81</v>
      </c>
      <c r="B355" s="34" t="s">
        <v>637</v>
      </c>
      <c r="C355" s="14" t="s">
        <v>638</v>
      </c>
      <c r="D355" s="25" t="s">
        <v>639</v>
      </c>
    </row>
    <row r="356" spans="1:4">
      <c r="A356" s="35"/>
      <c r="B356" s="36"/>
      <c r="C356" s="14" t="s">
        <v>322</v>
      </c>
      <c r="D356" s="25"/>
    </row>
    <row r="357" ht="40.5" spans="1:4">
      <c r="A357" s="32">
        <v>82</v>
      </c>
      <c r="B357" s="14" t="s">
        <v>640</v>
      </c>
      <c r="C357" s="14" t="s">
        <v>641</v>
      </c>
      <c r="D357" s="25" t="s">
        <v>642</v>
      </c>
    </row>
    <row r="358" ht="27" spans="1:4">
      <c r="A358" s="32">
        <v>83</v>
      </c>
      <c r="B358" s="14" t="s">
        <v>643</v>
      </c>
      <c r="C358" s="14" t="s">
        <v>212</v>
      </c>
      <c r="D358" s="25" t="s">
        <v>644</v>
      </c>
    </row>
    <row r="359" ht="19" customHeight="true" spans="1:4">
      <c r="A359" s="32">
        <v>84</v>
      </c>
      <c r="B359" s="14" t="s">
        <v>645</v>
      </c>
      <c r="C359" s="14" t="s">
        <v>200</v>
      </c>
      <c r="D359" s="25"/>
    </row>
    <row r="360" spans="1:4">
      <c r="A360" s="32">
        <v>85</v>
      </c>
      <c r="B360" s="14" t="s">
        <v>646</v>
      </c>
      <c r="C360" s="14" t="s">
        <v>406</v>
      </c>
      <c r="D360" s="25" t="s">
        <v>647</v>
      </c>
    </row>
    <row r="361" ht="27" spans="1:4">
      <c r="A361" s="32">
        <v>86</v>
      </c>
      <c r="B361" s="14" t="s">
        <v>648</v>
      </c>
      <c r="C361" s="14" t="s">
        <v>62</v>
      </c>
      <c r="D361" s="25" t="s">
        <v>649</v>
      </c>
    </row>
    <row r="362" spans="1:4">
      <c r="A362" s="32">
        <v>87</v>
      </c>
      <c r="B362" s="14" t="s">
        <v>650</v>
      </c>
      <c r="C362" s="14" t="s">
        <v>228</v>
      </c>
      <c r="D362" s="25"/>
    </row>
    <row r="363" spans="1:4">
      <c r="A363" s="32">
        <v>88</v>
      </c>
      <c r="B363" s="14" t="s">
        <v>651</v>
      </c>
      <c r="C363" s="14" t="s">
        <v>234</v>
      </c>
      <c r="D363" s="25"/>
    </row>
    <row r="364" ht="27" spans="1:4">
      <c r="A364" s="32">
        <v>89</v>
      </c>
      <c r="B364" s="14" t="s">
        <v>652</v>
      </c>
      <c r="C364" s="14" t="s">
        <v>653</v>
      </c>
      <c r="D364" s="25"/>
    </row>
    <row r="365" ht="40.5" spans="1:4">
      <c r="A365" s="32">
        <v>90</v>
      </c>
      <c r="B365" s="14" t="s">
        <v>654</v>
      </c>
      <c r="C365" s="14" t="s">
        <v>244</v>
      </c>
      <c r="D365" s="25" t="s">
        <v>655</v>
      </c>
    </row>
    <row r="366" ht="27" spans="1:4">
      <c r="A366" s="32">
        <v>91</v>
      </c>
      <c r="B366" s="14" t="s">
        <v>656</v>
      </c>
      <c r="C366" s="14" t="s">
        <v>247</v>
      </c>
      <c r="D366" s="25" t="s">
        <v>657</v>
      </c>
    </row>
    <row r="367" ht="21" customHeight="true" spans="1:4">
      <c r="A367" s="32">
        <v>92</v>
      </c>
      <c r="B367" s="14" t="s">
        <v>658</v>
      </c>
      <c r="C367" s="14" t="s">
        <v>250</v>
      </c>
      <c r="D367" s="25"/>
    </row>
    <row r="368" ht="21" customHeight="true" spans="1:4">
      <c r="A368" s="32">
        <v>93</v>
      </c>
      <c r="B368" s="14" t="s">
        <v>659</v>
      </c>
      <c r="C368" s="14" t="s">
        <v>660</v>
      </c>
      <c r="D368" s="25" t="s">
        <v>661</v>
      </c>
    </row>
    <row r="369" ht="21" customHeight="true" spans="1:4">
      <c r="A369" s="32">
        <v>94</v>
      </c>
      <c r="B369" s="14" t="s">
        <v>662</v>
      </c>
      <c r="C369" s="14" t="s">
        <v>663</v>
      </c>
      <c r="D369" s="25"/>
    </row>
    <row r="370" ht="21" customHeight="true" spans="1:4">
      <c r="A370" s="32">
        <v>95</v>
      </c>
      <c r="B370" s="14" t="s">
        <v>664</v>
      </c>
      <c r="C370" s="14" t="s">
        <v>420</v>
      </c>
      <c r="D370" s="25" t="s">
        <v>665</v>
      </c>
    </row>
    <row r="371" ht="27" spans="1:4">
      <c r="A371" s="32">
        <v>96</v>
      </c>
      <c r="B371" s="14" t="s">
        <v>666</v>
      </c>
      <c r="C371" s="14" t="s">
        <v>256</v>
      </c>
      <c r="D371" s="25" t="s">
        <v>667</v>
      </c>
    </row>
    <row r="372" spans="1:4">
      <c r="A372" s="33">
        <v>97</v>
      </c>
      <c r="B372" s="34" t="s">
        <v>668</v>
      </c>
      <c r="C372" s="14" t="s">
        <v>669</v>
      </c>
      <c r="D372" s="25" t="s">
        <v>670</v>
      </c>
    </row>
    <row r="373" ht="27" spans="1:4">
      <c r="A373" s="35"/>
      <c r="B373" s="36"/>
      <c r="C373" s="14" t="s">
        <v>281</v>
      </c>
      <c r="D373" s="14" t="s">
        <v>671</v>
      </c>
    </row>
    <row r="374" spans="1:4">
      <c r="A374" s="33">
        <v>98</v>
      </c>
      <c r="B374" s="34" t="s">
        <v>672</v>
      </c>
      <c r="C374" s="14" t="s">
        <v>673</v>
      </c>
      <c r="D374" s="25" t="s">
        <v>674</v>
      </c>
    </row>
    <row r="375" spans="1:4">
      <c r="A375" s="35"/>
      <c r="B375" s="36"/>
      <c r="C375" s="14" t="s">
        <v>77</v>
      </c>
      <c r="D375" s="25" t="s">
        <v>675</v>
      </c>
    </row>
    <row r="376" ht="20" customHeight="true" spans="1:4">
      <c r="A376" s="32">
        <v>99</v>
      </c>
      <c r="B376" s="14" t="s">
        <v>676</v>
      </c>
      <c r="C376" s="14" t="s">
        <v>295</v>
      </c>
      <c r="D376" s="25" t="s">
        <v>677</v>
      </c>
    </row>
    <row r="377" ht="27" spans="1:4">
      <c r="A377" s="32">
        <v>100</v>
      </c>
      <c r="B377" s="14" t="s">
        <v>678</v>
      </c>
      <c r="C377" s="14" t="s">
        <v>281</v>
      </c>
      <c r="D377" s="25" t="s">
        <v>679</v>
      </c>
    </row>
    <row r="378" ht="21" customHeight="true" spans="1:4">
      <c r="A378" s="32">
        <v>101</v>
      </c>
      <c r="B378" s="14" t="s">
        <v>680</v>
      </c>
      <c r="C378" s="14" t="s">
        <v>681</v>
      </c>
      <c r="D378" s="25" t="s">
        <v>682</v>
      </c>
    </row>
    <row r="379" ht="27" spans="1:4">
      <c r="A379" s="32">
        <v>102</v>
      </c>
      <c r="B379" s="14" t="s">
        <v>659</v>
      </c>
      <c r="C379" s="14" t="s">
        <v>683</v>
      </c>
      <c r="D379" s="25" t="s">
        <v>684</v>
      </c>
    </row>
    <row r="380" ht="20" customHeight="true" spans="1:4">
      <c r="A380" s="33">
        <v>103</v>
      </c>
      <c r="B380" s="34" t="s">
        <v>685</v>
      </c>
      <c r="C380" s="14" t="s">
        <v>310</v>
      </c>
      <c r="D380" s="25" t="s">
        <v>686</v>
      </c>
    </row>
    <row r="381" ht="20" customHeight="true" spans="1:4">
      <c r="A381" s="35"/>
      <c r="B381" s="36"/>
      <c r="C381" s="14" t="s">
        <v>687</v>
      </c>
      <c r="D381" s="14" t="s">
        <v>475</v>
      </c>
    </row>
    <row r="382" ht="24" customHeight="true" spans="1:4">
      <c r="A382" s="32">
        <v>104</v>
      </c>
      <c r="B382" s="14" t="s">
        <v>688</v>
      </c>
      <c r="C382" s="14" t="s">
        <v>689</v>
      </c>
      <c r="D382" s="25"/>
    </row>
    <row r="383" ht="27" spans="1:4">
      <c r="A383" s="32">
        <v>105</v>
      </c>
      <c r="B383" s="14" t="s">
        <v>690</v>
      </c>
      <c r="C383" s="14" t="s">
        <v>683</v>
      </c>
      <c r="D383" s="25" t="s">
        <v>691</v>
      </c>
    </row>
    <row r="384" ht="27" spans="1:4">
      <c r="A384" s="32">
        <v>106</v>
      </c>
      <c r="B384" s="14" t="s">
        <v>692</v>
      </c>
      <c r="C384" s="14" t="s">
        <v>693</v>
      </c>
      <c r="D384" s="14" t="s">
        <v>694</v>
      </c>
    </row>
    <row r="385" ht="27" spans="1:4">
      <c r="A385" s="32">
        <v>107</v>
      </c>
      <c r="B385" s="14" t="s">
        <v>695</v>
      </c>
      <c r="C385" s="14" t="s">
        <v>696</v>
      </c>
      <c r="D385" s="25"/>
    </row>
    <row r="386" ht="27" spans="1:4">
      <c r="A386" s="32">
        <v>108</v>
      </c>
      <c r="B386" s="23" t="s">
        <v>697</v>
      </c>
      <c r="C386" s="24" t="s">
        <v>432</v>
      </c>
      <c r="D386" s="26" t="s">
        <v>698</v>
      </c>
    </row>
    <row r="387" ht="30" customHeight="true" spans="1:4">
      <c r="A387" s="32">
        <v>109</v>
      </c>
      <c r="B387" s="14" t="s">
        <v>699</v>
      </c>
      <c r="C387" s="14" t="s">
        <v>140</v>
      </c>
      <c r="D387" s="25" t="s">
        <v>700</v>
      </c>
    </row>
    <row r="388" ht="20" customHeight="true" spans="1:4">
      <c r="A388" s="32">
        <v>110</v>
      </c>
      <c r="B388" s="14" t="s">
        <v>701</v>
      </c>
      <c r="C388" s="14" t="s">
        <v>140</v>
      </c>
      <c r="D388" s="25" t="s">
        <v>702</v>
      </c>
    </row>
    <row r="389" ht="22" customHeight="true" spans="1:4">
      <c r="A389" s="38" t="s">
        <v>703</v>
      </c>
      <c r="B389" s="39"/>
      <c r="C389" s="39"/>
      <c r="D389" s="40"/>
    </row>
    <row r="390" ht="67.5" spans="1:4">
      <c r="A390" s="32">
        <v>1</v>
      </c>
      <c r="B390" s="14" t="s">
        <v>704</v>
      </c>
      <c r="C390" s="14" t="s">
        <v>8</v>
      </c>
      <c r="D390" s="25" t="s">
        <v>705</v>
      </c>
    </row>
    <row r="391" ht="17" customHeight="true" spans="1:4">
      <c r="A391" s="33">
        <v>2</v>
      </c>
      <c r="B391" s="34" t="s">
        <v>706</v>
      </c>
      <c r="C391" s="14" t="s">
        <v>442</v>
      </c>
      <c r="D391" s="25" t="s">
        <v>443</v>
      </c>
    </row>
    <row r="392" ht="27" spans="1:4">
      <c r="A392" s="41"/>
      <c r="B392" s="42"/>
      <c r="C392" s="14" t="s">
        <v>346</v>
      </c>
      <c r="D392" s="25"/>
    </row>
    <row r="393" ht="27" spans="1:4">
      <c r="A393" s="41"/>
      <c r="B393" s="42"/>
      <c r="C393" s="14" t="s">
        <v>181</v>
      </c>
      <c r="D393" s="25"/>
    </row>
    <row r="394" ht="80" customHeight="true" spans="1:4">
      <c r="A394" s="41"/>
      <c r="B394" s="42"/>
      <c r="C394" s="14" t="s">
        <v>258</v>
      </c>
      <c r="D394" s="25" t="s">
        <v>707</v>
      </c>
    </row>
    <row r="395" ht="27" spans="1:4">
      <c r="A395" s="35"/>
      <c r="B395" s="36"/>
      <c r="C395" s="14" t="s">
        <v>77</v>
      </c>
      <c r="D395" s="25" t="s">
        <v>320</v>
      </c>
    </row>
    <row r="396" spans="1:4">
      <c r="A396" s="33">
        <v>3</v>
      </c>
      <c r="B396" s="34" t="s">
        <v>708</v>
      </c>
      <c r="C396" s="14" t="s">
        <v>709</v>
      </c>
      <c r="D396" s="25" t="s">
        <v>710</v>
      </c>
    </row>
    <row r="397" spans="1:4">
      <c r="A397" s="35"/>
      <c r="B397" s="36"/>
      <c r="C397" s="14" t="s">
        <v>304</v>
      </c>
      <c r="D397" s="25"/>
    </row>
    <row r="398" spans="1:4">
      <c r="A398" s="33">
        <v>4</v>
      </c>
      <c r="B398" s="34" t="s">
        <v>711</v>
      </c>
      <c r="C398" s="14" t="s">
        <v>26</v>
      </c>
      <c r="D398" s="25"/>
    </row>
    <row r="399" ht="27" spans="1:4">
      <c r="A399" s="35"/>
      <c r="B399" s="36"/>
      <c r="C399" s="14" t="s">
        <v>226</v>
      </c>
      <c r="D399" s="25" t="s">
        <v>608</v>
      </c>
    </row>
    <row r="400" ht="54" spans="1:4">
      <c r="A400" s="32">
        <v>5</v>
      </c>
      <c r="B400" s="14" t="s">
        <v>712</v>
      </c>
      <c r="C400" s="14" t="s">
        <v>493</v>
      </c>
      <c r="D400" s="25" t="s">
        <v>713</v>
      </c>
    </row>
    <row r="401" ht="18" customHeight="true" spans="1:4">
      <c r="A401" s="33">
        <v>6</v>
      </c>
      <c r="B401" s="34" t="s">
        <v>714</v>
      </c>
      <c r="C401" s="14" t="s">
        <v>451</v>
      </c>
      <c r="D401" s="25"/>
    </row>
    <row r="402" ht="18" customHeight="true" spans="1:4">
      <c r="A402" s="41"/>
      <c r="B402" s="42"/>
      <c r="C402" s="14" t="s">
        <v>200</v>
      </c>
      <c r="D402" s="25"/>
    </row>
    <row r="403" ht="27" spans="1:4">
      <c r="A403" s="41"/>
      <c r="B403" s="42"/>
      <c r="C403" s="14" t="s">
        <v>232</v>
      </c>
      <c r="D403" s="25" t="s">
        <v>535</v>
      </c>
    </row>
    <row r="404" spans="1:4">
      <c r="A404" s="35"/>
      <c r="B404" s="36"/>
      <c r="C404" s="14" t="s">
        <v>293</v>
      </c>
      <c r="D404" s="25"/>
    </row>
    <row r="405" ht="27" spans="1:4">
      <c r="A405" s="32">
        <v>7</v>
      </c>
      <c r="B405" s="14" t="s">
        <v>715</v>
      </c>
      <c r="C405" s="14" t="s">
        <v>53</v>
      </c>
      <c r="D405" s="25" t="s">
        <v>54</v>
      </c>
    </row>
    <row r="406" ht="20" customHeight="true" spans="1:4">
      <c r="A406" s="32">
        <v>8</v>
      </c>
      <c r="B406" s="14" t="s">
        <v>716</v>
      </c>
      <c r="C406" s="14" t="s">
        <v>11</v>
      </c>
      <c r="D406" s="25"/>
    </row>
    <row r="407" ht="27" spans="1:4">
      <c r="A407" s="33">
        <v>9</v>
      </c>
      <c r="B407" s="34" t="s">
        <v>717</v>
      </c>
      <c r="C407" s="14" t="s">
        <v>46</v>
      </c>
      <c r="D407" s="25" t="s">
        <v>47</v>
      </c>
    </row>
    <row r="408" ht="27" spans="1:4">
      <c r="A408" s="41"/>
      <c r="B408" s="42"/>
      <c r="C408" s="14" t="s">
        <v>75</v>
      </c>
      <c r="D408" s="25"/>
    </row>
    <row r="409" spans="1:4">
      <c r="A409" s="35"/>
      <c r="B409" s="36"/>
      <c r="C409" s="14" t="s">
        <v>718</v>
      </c>
      <c r="D409" s="25"/>
    </row>
    <row r="410" ht="27" spans="1:4">
      <c r="A410" s="32">
        <v>10</v>
      </c>
      <c r="B410" s="14" t="s">
        <v>719</v>
      </c>
      <c r="C410" s="14" t="s">
        <v>8</v>
      </c>
      <c r="D410" s="25" t="s">
        <v>720</v>
      </c>
    </row>
    <row r="411" spans="1:4">
      <c r="A411" s="33">
        <v>11</v>
      </c>
      <c r="B411" s="34" t="s">
        <v>721</v>
      </c>
      <c r="C411" s="14" t="s">
        <v>24</v>
      </c>
      <c r="D411" s="25"/>
    </row>
    <row r="412" spans="1:4">
      <c r="A412" s="41"/>
      <c r="B412" s="42"/>
      <c r="C412" s="14" t="s">
        <v>722</v>
      </c>
      <c r="D412" s="25"/>
    </row>
    <row r="413" spans="1:4">
      <c r="A413" s="35"/>
      <c r="B413" s="36"/>
      <c r="C413" s="14" t="s">
        <v>413</v>
      </c>
      <c r="D413" s="25" t="s">
        <v>723</v>
      </c>
    </row>
    <row r="414" ht="19" customHeight="true" spans="1:4">
      <c r="A414" s="32">
        <v>12</v>
      </c>
      <c r="B414" s="14" t="s">
        <v>724</v>
      </c>
      <c r="C414" s="14" t="s">
        <v>65</v>
      </c>
      <c r="D414" s="25" t="s">
        <v>725</v>
      </c>
    </row>
    <row r="415" ht="27" spans="1:4">
      <c r="A415" s="32">
        <v>13</v>
      </c>
      <c r="B415" s="14" t="s">
        <v>726</v>
      </c>
      <c r="C415" s="14" t="s">
        <v>359</v>
      </c>
      <c r="D415" s="25"/>
    </row>
    <row r="416" ht="18" customHeight="true" spans="1:4">
      <c r="A416" s="32">
        <v>14</v>
      </c>
      <c r="B416" s="14" t="s">
        <v>727</v>
      </c>
      <c r="C416" s="14" t="s">
        <v>67</v>
      </c>
      <c r="D416" s="25"/>
    </row>
    <row r="417" ht="22" customHeight="true" spans="1:4">
      <c r="A417" s="32">
        <v>15</v>
      </c>
      <c r="B417" s="14" t="s">
        <v>728</v>
      </c>
      <c r="C417" s="14" t="s">
        <v>69</v>
      </c>
      <c r="D417" s="25" t="s">
        <v>70</v>
      </c>
    </row>
    <row r="418" ht="20" customHeight="true" spans="1:4">
      <c r="A418" s="33">
        <v>16</v>
      </c>
      <c r="B418" s="34" t="s">
        <v>729</v>
      </c>
      <c r="C418" s="14" t="s">
        <v>72</v>
      </c>
      <c r="D418" s="25"/>
    </row>
    <row r="419" ht="21" customHeight="true" spans="1:4">
      <c r="A419" s="41"/>
      <c r="B419" s="42"/>
      <c r="C419" s="14" t="s">
        <v>730</v>
      </c>
      <c r="D419" s="25"/>
    </row>
    <row r="420" ht="40.5" spans="1:4">
      <c r="A420" s="41"/>
      <c r="B420" s="42"/>
      <c r="C420" s="14" t="s">
        <v>179</v>
      </c>
      <c r="D420" s="25" t="s">
        <v>731</v>
      </c>
    </row>
    <row r="421" ht="27" spans="1:4">
      <c r="A421" s="35"/>
      <c r="B421" s="36"/>
      <c r="C421" s="14" t="s">
        <v>732</v>
      </c>
      <c r="D421" s="25" t="s">
        <v>733</v>
      </c>
    </row>
    <row r="422" ht="21" customHeight="true" spans="1:4">
      <c r="A422" s="33">
        <v>17</v>
      </c>
      <c r="B422" s="34" t="s">
        <v>734</v>
      </c>
      <c r="C422" s="14" t="s">
        <v>80</v>
      </c>
      <c r="D422" s="25"/>
    </row>
    <row r="423" ht="21" customHeight="true" spans="1:4">
      <c r="A423" s="35"/>
      <c r="B423" s="36"/>
      <c r="C423" s="14" t="s">
        <v>735</v>
      </c>
      <c r="D423" s="25"/>
    </row>
    <row r="424" ht="21" customHeight="true" spans="1:4">
      <c r="A424" s="32">
        <v>18</v>
      </c>
      <c r="B424" s="14" t="s">
        <v>736</v>
      </c>
      <c r="C424" s="14" t="s">
        <v>82</v>
      </c>
      <c r="D424" s="25"/>
    </row>
    <row r="425" ht="27" spans="1:4">
      <c r="A425" s="32">
        <v>19</v>
      </c>
      <c r="B425" s="14" t="s">
        <v>737</v>
      </c>
      <c r="C425" s="14" t="s">
        <v>84</v>
      </c>
      <c r="D425" s="25"/>
    </row>
    <row r="426" ht="27" spans="1:4">
      <c r="A426" s="33">
        <v>20</v>
      </c>
      <c r="B426" s="34" t="s">
        <v>738</v>
      </c>
      <c r="C426" s="14" t="s">
        <v>86</v>
      </c>
      <c r="D426" s="25"/>
    </row>
    <row r="427" ht="27" customHeight="true" spans="1:4">
      <c r="A427" s="35"/>
      <c r="B427" s="36"/>
      <c r="C427" s="24" t="s">
        <v>103</v>
      </c>
      <c r="D427" s="25"/>
    </row>
    <row r="428" ht="25" customHeight="true" spans="1:4">
      <c r="A428" s="32">
        <v>21</v>
      </c>
      <c r="B428" s="23" t="s">
        <v>739</v>
      </c>
      <c r="C428" s="24" t="s">
        <v>365</v>
      </c>
      <c r="D428" s="25"/>
    </row>
    <row r="429" ht="27" spans="1:4">
      <c r="A429" s="32">
        <v>22</v>
      </c>
      <c r="B429" s="14" t="s">
        <v>740</v>
      </c>
      <c r="C429" s="14" t="s">
        <v>90</v>
      </c>
      <c r="D429" s="25" t="s">
        <v>741</v>
      </c>
    </row>
    <row r="430" ht="21" customHeight="true" spans="1:4">
      <c r="A430" s="32">
        <v>23</v>
      </c>
      <c r="B430" s="14" t="s">
        <v>742</v>
      </c>
      <c r="C430" s="14" t="s">
        <v>743</v>
      </c>
      <c r="D430" s="25" t="s">
        <v>744</v>
      </c>
    </row>
    <row r="431" ht="24" customHeight="true" spans="1:4">
      <c r="A431" s="33">
        <v>24</v>
      </c>
      <c r="B431" s="34" t="s">
        <v>745</v>
      </c>
      <c r="C431" s="14" t="s">
        <v>746</v>
      </c>
      <c r="D431" s="25"/>
    </row>
    <row r="432" ht="27" spans="1:4">
      <c r="A432" s="41"/>
      <c r="B432" s="42"/>
      <c r="C432" s="14" t="s">
        <v>238</v>
      </c>
      <c r="D432" s="25" t="s">
        <v>747</v>
      </c>
    </row>
    <row r="433" ht="17" customHeight="true" spans="1:4">
      <c r="A433" s="35"/>
      <c r="B433" s="36"/>
      <c r="C433" s="14" t="s">
        <v>279</v>
      </c>
      <c r="D433" s="25" t="s">
        <v>748</v>
      </c>
    </row>
    <row r="434" ht="27" spans="1:4">
      <c r="A434" s="33">
        <v>25</v>
      </c>
      <c r="B434" s="34" t="s">
        <v>749</v>
      </c>
      <c r="C434" s="14" t="s">
        <v>750</v>
      </c>
      <c r="D434" s="25" t="s">
        <v>751</v>
      </c>
    </row>
    <row r="435" ht="21" customHeight="true" spans="1:4">
      <c r="A435" s="41"/>
      <c r="B435" s="42"/>
      <c r="C435" s="14" t="s">
        <v>171</v>
      </c>
      <c r="D435" s="25"/>
    </row>
    <row r="436" ht="21" customHeight="true" spans="1:4">
      <c r="A436" s="41"/>
      <c r="B436" s="42"/>
      <c r="C436" s="14" t="s">
        <v>254</v>
      </c>
      <c r="D436" s="25"/>
    </row>
    <row r="437" ht="27" spans="1:4">
      <c r="A437" s="41"/>
      <c r="B437" s="42"/>
      <c r="C437" s="14" t="s">
        <v>752</v>
      </c>
      <c r="D437" s="25" t="s">
        <v>753</v>
      </c>
    </row>
    <row r="438" ht="19" customHeight="true" spans="1:4">
      <c r="A438" s="35"/>
      <c r="B438" s="36"/>
      <c r="C438" s="24" t="s">
        <v>312</v>
      </c>
      <c r="D438" s="25"/>
    </row>
    <row r="439" ht="27" spans="1:4">
      <c r="A439" s="32">
        <v>26</v>
      </c>
      <c r="B439" s="14" t="s">
        <v>754</v>
      </c>
      <c r="C439" s="14" t="s">
        <v>750</v>
      </c>
      <c r="D439" s="25" t="s">
        <v>755</v>
      </c>
    </row>
    <row r="440" ht="24" customHeight="true" spans="1:4">
      <c r="A440" s="32">
        <v>27</v>
      </c>
      <c r="B440" s="14" t="s">
        <v>756</v>
      </c>
      <c r="C440" s="14" t="s">
        <v>109</v>
      </c>
      <c r="D440" s="25"/>
    </row>
    <row r="441" ht="27" spans="1:4">
      <c r="A441" s="32">
        <v>28</v>
      </c>
      <c r="B441" s="14" t="s">
        <v>757</v>
      </c>
      <c r="C441" s="14" t="s">
        <v>758</v>
      </c>
      <c r="D441" s="25"/>
    </row>
    <row r="442" ht="26" customHeight="true" spans="1:4">
      <c r="A442" s="33">
        <v>29</v>
      </c>
      <c r="B442" s="34" t="s">
        <v>759</v>
      </c>
      <c r="C442" s="14" t="s">
        <v>760</v>
      </c>
      <c r="D442" s="25" t="s">
        <v>761</v>
      </c>
    </row>
    <row r="443" ht="27" spans="1:4">
      <c r="A443" s="41"/>
      <c r="B443" s="42"/>
      <c r="C443" s="14" t="s">
        <v>762</v>
      </c>
      <c r="D443" s="25" t="s">
        <v>763</v>
      </c>
    </row>
    <row r="444" ht="20" customHeight="true" spans="1:4">
      <c r="A444" s="41"/>
      <c r="B444" s="42"/>
      <c r="C444" s="14" t="s">
        <v>252</v>
      </c>
      <c r="D444" s="25" t="s">
        <v>764</v>
      </c>
    </row>
    <row r="445" ht="27" spans="1:4">
      <c r="A445" s="35"/>
      <c r="B445" s="36"/>
      <c r="C445" s="14" t="s">
        <v>288</v>
      </c>
      <c r="D445" s="25" t="s">
        <v>765</v>
      </c>
    </row>
    <row r="446" ht="40.5" spans="1:4">
      <c r="A446" s="32">
        <v>30</v>
      </c>
      <c r="B446" s="23" t="s">
        <v>766</v>
      </c>
      <c r="C446" s="24" t="s">
        <v>92</v>
      </c>
      <c r="D446" s="25" t="s">
        <v>555</v>
      </c>
    </row>
    <row r="447" ht="27" spans="1:4">
      <c r="A447" s="32">
        <v>31</v>
      </c>
      <c r="B447" s="14" t="s">
        <v>767</v>
      </c>
      <c r="C447" s="14" t="s">
        <v>62</v>
      </c>
      <c r="D447" s="25" t="s">
        <v>768</v>
      </c>
    </row>
    <row r="448" ht="27" spans="1:4">
      <c r="A448" s="32">
        <v>32</v>
      </c>
      <c r="B448" s="14" t="s">
        <v>769</v>
      </c>
      <c r="C448" s="14" t="s">
        <v>770</v>
      </c>
      <c r="D448" s="25"/>
    </row>
    <row r="449" ht="24" customHeight="true" spans="1:4">
      <c r="A449" s="33">
        <v>33</v>
      </c>
      <c r="B449" s="34" t="s">
        <v>771</v>
      </c>
      <c r="C449" s="14" t="s">
        <v>772</v>
      </c>
      <c r="D449" s="25"/>
    </row>
    <row r="450" ht="24" customHeight="true" spans="1:4">
      <c r="A450" s="35"/>
      <c r="B450" s="36"/>
      <c r="C450" s="14" t="s">
        <v>270</v>
      </c>
      <c r="D450" s="25" t="s">
        <v>484</v>
      </c>
    </row>
    <row r="451" ht="24" customHeight="true" spans="1:4">
      <c r="A451" s="33">
        <v>34</v>
      </c>
      <c r="B451" s="34" t="s">
        <v>773</v>
      </c>
      <c r="C451" s="14" t="s">
        <v>575</v>
      </c>
      <c r="D451" s="25" t="s">
        <v>774</v>
      </c>
    </row>
    <row r="452" ht="27" spans="1:4">
      <c r="A452" s="35"/>
      <c r="B452" s="36"/>
      <c r="C452" s="14" t="s">
        <v>775</v>
      </c>
      <c r="D452" s="25"/>
    </row>
    <row r="453" ht="40.5" spans="1:4">
      <c r="A453" s="33">
        <v>35</v>
      </c>
      <c r="B453" s="34" t="s">
        <v>776</v>
      </c>
      <c r="C453" s="14" t="s">
        <v>565</v>
      </c>
      <c r="D453" s="25" t="s">
        <v>777</v>
      </c>
    </row>
    <row r="454" ht="21" customHeight="true" spans="1:4">
      <c r="A454" s="35"/>
      <c r="B454" s="36"/>
      <c r="C454" s="14" t="s">
        <v>250</v>
      </c>
      <c r="D454" s="25"/>
    </row>
    <row r="455" ht="21" customHeight="true" spans="1:4">
      <c r="A455" s="33">
        <v>36</v>
      </c>
      <c r="B455" s="34" t="s">
        <v>778</v>
      </c>
      <c r="C455" s="14" t="s">
        <v>569</v>
      </c>
      <c r="D455" s="25"/>
    </row>
    <row r="456" ht="21" customHeight="true" spans="1:4">
      <c r="A456" s="41"/>
      <c r="B456" s="42"/>
      <c r="C456" s="14" t="s">
        <v>779</v>
      </c>
      <c r="D456" s="25"/>
    </row>
    <row r="457" ht="21" customHeight="true" spans="1:4">
      <c r="A457" s="35"/>
      <c r="B457" s="36"/>
      <c r="C457" s="14" t="s">
        <v>780</v>
      </c>
      <c r="D457" s="25"/>
    </row>
    <row r="458" ht="27" spans="1:4">
      <c r="A458" s="32">
        <v>37</v>
      </c>
      <c r="B458" s="23" t="s">
        <v>781</v>
      </c>
      <c r="C458" s="24" t="s">
        <v>135</v>
      </c>
      <c r="D458" s="25"/>
    </row>
    <row r="459" ht="24" customHeight="true" spans="1:4">
      <c r="A459" s="32">
        <v>38</v>
      </c>
      <c r="B459" s="14" t="s">
        <v>782</v>
      </c>
      <c r="C459" s="14" t="s">
        <v>142</v>
      </c>
      <c r="D459" s="25"/>
    </row>
    <row r="460" ht="27" spans="1:4">
      <c r="A460" s="32">
        <v>39</v>
      </c>
      <c r="B460" s="14" t="s">
        <v>783</v>
      </c>
      <c r="C460" s="14" t="s">
        <v>146</v>
      </c>
      <c r="D460" s="25"/>
    </row>
    <row r="461" ht="22" customHeight="true" spans="1:4">
      <c r="A461" s="33">
        <v>40</v>
      </c>
      <c r="B461" s="34" t="s">
        <v>784</v>
      </c>
      <c r="C461" s="14" t="s">
        <v>331</v>
      </c>
      <c r="D461" s="25" t="s">
        <v>785</v>
      </c>
    </row>
    <row r="462" ht="22" customHeight="true" spans="1:4">
      <c r="A462" s="35"/>
      <c r="B462" s="36"/>
      <c r="C462" s="14" t="s">
        <v>212</v>
      </c>
      <c r="D462" s="25" t="s">
        <v>644</v>
      </c>
    </row>
    <row r="463" ht="22" customHeight="true" spans="1:4">
      <c r="A463" s="33">
        <v>41</v>
      </c>
      <c r="B463" s="34" t="s">
        <v>786</v>
      </c>
      <c r="C463" s="14" t="s">
        <v>787</v>
      </c>
      <c r="D463" s="25"/>
    </row>
    <row r="464" ht="27" spans="1:4">
      <c r="A464" s="35"/>
      <c r="B464" s="36"/>
      <c r="C464" s="14" t="s">
        <v>788</v>
      </c>
      <c r="D464" s="25" t="s">
        <v>789</v>
      </c>
    </row>
    <row r="465" ht="27" spans="1:4">
      <c r="A465" s="32">
        <v>42</v>
      </c>
      <c r="B465" s="14" t="s">
        <v>790</v>
      </c>
      <c r="C465" s="14" t="s">
        <v>791</v>
      </c>
      <c r="D465" s="25" t="s">
        <v>792</v>
      </c>
    </row>
    <row r="466" ht="27" spans="1:4">
      <c r="A466" s="32">
        <v>43</v>
      </c>
      <c r="B466" s="14" t="s">
        <v>793</v>
      </c>
      <c r="C466" s="14" t="s">
        <v>794</v>
      </c>
      <c r="D466" s="25" t="s">
        <v>795</v>
      </c>
    </row>
    <row r="467" ht="27" spans="1:4">
      <c r="A467" s="32">
        <v>44</v>
      </c>
      <c r="B467" s="14" t="s">
        <v>796</v>
      </c>
      <c r="C467" s="14" t="s">
        <v>797</v>
      </c>
      <c r="D467" s="25" t="s">
        <v>798</v>
      </c>
    </row>
    <row r="468" ht="27" spans="1:4">
      <c r="A468" s="32">
        <v>45</v>
      </c>
      <c r="B468" s="14" t="s">
        <v>417</v>
      </c>
      <c r="C468" s="14" t="s">
        <v>326</v>
      </c>
      <c r="D468" s="25" t="s">
        <v>799</v>
      </c>
    </row>
    <row r="469" ht="27" spans="1:4">
      <c r="A469" s="32">
        <v>46</v>
      </c>
      <c r="B469" s="14" t="s">
        <v>800</v>
      </c>
      <c r="C469" s="14" t="s">
        <v>62</v>
      </c>
      <c r="D469" s="25" t="s">
        <v>801</v>
      </c>
    </row>
    <row r="470" ht="27" spans="1:4">
      <c r="A470" s="32">
        <v>47</v>
      </c>
      <c r="B470" s="14" t="s">
        <v>802</v>
      </c>
      <c r="C470" s="14" t="s">
        <v>196</v>
      </c>
      <c r="D470" s="25" t="s">
        <v>803</v>
      </c>
    </row>
    <row r="471" ht="27" spans="1:4">
      <c r="A471" s="32">
        <v>48</v>
      </c>
      <c r="B471" s="14" t="s">
        <v>804</v>
      </c>
      <c r="C471" s="14" t="s">
        <v>805</v>
      </c>
      <c r="D471" s="25" t="s">
        <v>806</v>
      </c>
    </row>
    <row r="472" ht="22" customHeight="true" spans="1:4">
      <c r="A472" s="32">
        <v>49</v>
      </c>
      <c r="B472" s="14" t="s">
        <v>807</v>
      </c>
      <c r="C472" s="14" t="s">
        <v>406</v>
      </c>
      <c r="D472" s="25"/>
    </row>
    <row r="473" ht="27" spans="1:4">
      <c r="A473" s="33">
        <v>50</v>
      </c>
      <c r="B473" s="34" t="s">
        <v>808</v>
      </c>
      <c r="C473" s="14" t="s">
        <v>216</v>
      </c>
      <c r="D473" s="25"/>
    </row>
    <row r="474" ht="27" customHeight="true" spans="1:4">
      <c r="A474" s="41"/>
      <c r="B474" s="42"/>
      <c r="C474" s="14" t="s">
        <v>268</v>
      </c>
      <c r="D474" s="25"/>
    </row>
    <row r="475" ht="67.5" spans="1:4">
      <c r="A475" s="35"/>
      <c r="B475" s="36"/>
      <c r="C475" s="14" t="s">
        <v>331</v>
      </c>
      <c r="D475" s="25" t="s">
        <v>809</v>
      </c>
    </row>
    <row r="476" ht="27" spans="1:4">
      <c r="A476" s="32">
        <v>51</v>
      </c>
      <c r="B476" s="14" t="s">
        <v>810</v>
      </c>
      <c r="C476" s="14" t="s">
        <v>491</v>
      </c>
      <c r="D476" s="25" t="s">
        <v>811</v>
      </c>
    </row>
    <row r="477" ht="27" spans="1:4">
      <c r="A477" s="32">
        <v>52</v>
      </c>
      <c r="B477" s="14" t="s">
        <v>812</v>
      </c>
      <c r="C477" s="14" t="s">
        <v>813</v>
      </c>
      <c r="D477" s="25" t="s">
        <v>814</v>
      </c>
    </row>
    <row r="478" ht="27" spans="1:4">
      <c r="A478" s="32">
        <v>53</v>
      </c>
      <c r="B478" s="14" t="s">
        <v>815</v>
      </c>
      <c r="C478" s="14" t="s">
        <v>236</v>
      </c>
      <c r="D478" s="25" t="s">
        <v>816</v>
      </c>
    </row>
    <row r="479" ht="27" spans="1:4">
      <c r="A479" s="32">
        <v>54</v>
      </c>
      <c r="B479" s="14" t="s">
        <v>817</v>
      </c>
      <c r="C479" s="14" t="s">
        <v>266</v>
      </c>
      <c r="D479" s="25" t="s">
        <v>818</v>
      </c>
    </row>
    <row r="480" ht="33" customHeight="true" spans="1:4">
      <c r="A480" s="32">
        <v>55</v>
      </c>
      <c r="B480" s="14" t="s">
        <v>819</v>
      </c>
      <c r="C480" s="14" t="s">
        <v>256</v>
      </c>
      <c r="D480" s="25"/>
    </row>
    <row r="481" ht="29" customHeight="true" spans="1:4">
      <c r="A481" s="32">
        <v>56</v>
      </c>
      <c r="B481" s="14" t="s">
        <v>820</v>
      </c>
      <c r="C481" s="14" t="s">
        <v>272</v>
      </c>
      <c r="D481" s="37"/>
    </row>
    <row r="482" ht="29" customHeight="true" spans="1:4">
      <c r="A482" s="32">
        <v>57</v>
      </c>
      <c r="B482" s="14" t="s">
        <v>821</v>
      </c>
      <c r="C482" s="14" t="s">
        <v>822</v>
      </c>
      <c r="D482" s="25"/>
    </row>
    <row r="483" ht="27" spans="1:4">
      <c r="A483" s="32">
        <v>58</v>
      </c>
      <c r="B483" s="14" t="s">
        <v>823</v>
      </c>
      <c r="C483" s="14" t="s">
        <v>279</v>
      </c>
      <c r="D483" s="25" t="s">
        <v>824</v>
      </c>
    </row>
    <row r="484" ht="27" spans="1:4">
      <c r="A484" s="32">
        <v>59</v>
      </c>
      <c r="B484" s="23" t="s">
        <v>825</v>
      </c>
      <c r="C484" s="24" t="s">
        <v>281</v>
      </c>
      <c r="D484" s="26" t="s">
        <v>826</v>
      </c>
    </row>
    <row r="485" ht="27" spans="1:4">
      <c r="A485" s="32">
        <v>60</v>
      </c>
      <c r="B485" s="14" t="s">
        <v>827</v>
      </c>
      <c r="C485" s="14" t="s">
        <v>681</v>
      </c>
      <c r="D485" s="25" t="s">
        <v>828</v>
      </c>
    </row>
    <row r="486" ht="27" spans="1:4">
      <c r="A486" s="32">
        <v>61</v>
      </c>
      <c r="B486" s="14" t="s">
        <v>829</v>
      </c>
      <c r="C486" s="14" t="s">
        <v>830</v>
      </c>
      <c r="D486" s="25" t="s">
        <v>831</v>
      </c>
    </row>
    <row r="487" ht="21" customHeight="true" spans="1:4">
      <c r="A487" s="32">
        <v>62</v>
      </c>
      <c r="B487" s="14" t="s">
        <v>832</v>
      </c>
      <c r="C487" s="14" t="s">
        <v>687</v>
      </c>
      <c r="D487" s="25"/>
    </row>
    <row r="488" ht="21" customHeight="true" spans="1:4">
      <c r="A488" s="32">
        <v>63</v>
      </c>
      <c r="B488" s="23" t="s">
        <v>833</v>
      </c>
      <c r="C488" s="24" t="s">
        <v>310</v>
      </c>
      <c r="D488" s="25"/>
    </row>
    <row r="489" ht="27" spans="1:4">
      <c r="A489" s="32">
        <v>64</v>
      </c>
      <c r="B489" s="14" t="s">
        <v>783</v>
      </c>
      <c r="C489" s="14" t="s">
        <v>324</v>
      </c>
      <c r="D489" s="25"/>
    </row>
    <row r="490" ht="27" spans="1:4">
      <c r="A490" s="32">
        <v>65</v>
      </c>
      <c r="B490" s="14" t="s">
        <v>834</v>
      </c>
      <c r="C490" s="14" t="s">
        <v>140</v>
      </c>
      <c r="D490" s="25" t="s">
        <v>835</v>
      </c>
    </row>
  </sheetData>
  <sheetProtection formatCells="0" insertHyperlinks="0" autoFilter="0"/>
  <mergeCells count="134">
    <mergeCell ref="A1:B1"/>
    <mergeCell ref="A2:D2"/>
    <mergeCell ref="A22:A23"/>
    <mergeCell ref="A33:A34"/>
    <mergeCell ref="A43:A44"/>
    <mergeCell ref="A66:A67"/>
    <mergeCell ref="A76:A77"/>
    <mergeCell ref="A89:A90"/>
    <mergeCell ref="A156:A157"/>
    <mergeCell ref="A160:A163"/>
    <mergeCell ref="A164:A165"/>
    <mergeCell ref="A166:A168"/>
    <mergeCell ref="A169:A177"/>
    <mergeCell ref="A178:A179"/>
    <mergeCell ref="A182:A183"/>
    <mergeCell ref="A192:A193"/>
    <mergeCell ref="A196:A197"/>
    <mergeCell ref="A208:A209"/>
    <mergeCell ref="A227:A228"/>
    <mergeCell ref="A232:A234"/>
    <mergeCell ref="A235:A236"/>
    <mergeCell ref="A237:A238"/>
    <mergeCell ref="A240:A246"/>
    <mergeCell ref="A249:A255"/>
    <mergeCell ref="A262:A263"/>
    <mergeCell ref="A267:A269"/>
    <mergeCell ref="A273:A275"/>
    <mergeCell ref="A276:A283"/>
    <mergeCell ref="A284:A285"/>
    <mergeCell ref="A289:A290"/>
    <mergeCell ref="A294:A295"/>
    <mergeCell ref="A296:A297"/>
    <mergeCell ref="A300:A301"/>
    <mergeCell ref="A305:A306"/>
    <mergeCell ref="A314:A315"/>
    <mergeCell ref="A316:A319"/>
    <mergeCell ref="A321:A322"/>
    <mergeCell ref="A324:A325"/>
    <mergeCell ref="A330:A332"/>
    <mergeCell ref="A333:A334"/>
    <mergeCell ref="A335:A336"/>
    <mergeCell ref="A337:A339"/>
    <mergeCell ref="A341:A342"/>
    <mergeCell ref="A344:A345"/>
    <mergeCell ref="A355:A356"/>
    <mergeCell ref="A372:A373"/>
    <mergeCell ref="A374:A375"/>
    <mergeCell ref="A380:A381"/>
    <mergeCell ref="A391:A395"/>
    <mergeCell ref="A396:A397"/>
    <mergeCell ref="A398:A399"/>
    <mergeCell ref="A401:A404"/>
    <mergeCell ref="A407:A409"/>
    <mergeCell ref="A411:A413"/>
    <mergeCell ref="A418:A421"/>
    <mergeCell ref="A422:A423"/>
    <mergeCell ref="A426:A427"/>
    <mergeCell ref="A431:A433"/>
    <mergeCell ref="A434:A438"/>
    <mergeCell ref="A442:A445"/>
    <mergeCell ref="A449:A450"/>
    <mergeCell ref="A451:A452"/>
    <mergeCell ref="A453:A454"/>
    <mergeCell ref="A455:A457"/>
    <mergeCell ref="A461:A462"/>
    <mergeCell ref="A463:A464"/>
    <mergeCell ref="A473:A475"/>
    <mergeCell ref="B22:B23"/>
    <mergeCell ref="B33:B34"/>
    <mergeCell ref="B43:B44"/>
    <mergeCell ref="B66:B67"/>
    <mergeCell ref="B76:B77"/>
    <mergeCell ref="B89:B90"/>
    <mergeCell ref="B156:B157"/>
    <mergeCell ref="B160:B163"/>
    <mergeCell ref="B164:B165"/>
    <mergeCell ref="B166:B168"/>
    <mergeCell ref="B169:B177"/>
    <mergeCell ref="B178:B179"/>
    <mergeCell ref="B182:B183"/>
    <mergeCell ref="B192:B193"/>
    <mergeCell ref="B196:B197"/>
    <mergeCell ref="B208:B209"/>
    <mergeCell ref="B227:B228"/>
    <mergeCell ref="B232:B234"/>
    <mergeCell ref="B235:B236"/>
    <mergeCell ref="B237:B238"/>
    <mergeCell ref="B240:B246"/>
    <mergeCell ref="B249:B255"/>
    <mergeCell ref="B262:B263"/>
    <mergeCell ref="B267:B269"/>
    <mergeCell ref="B273:B275"/>
    <mergeCell ref="B276:B283"/>
    <mergeCell ref="B284:B285"/>
    <mergeCell ref="B289:B290"/>
    <mergeCell ref="B294:B295"/>
    <mergeCell ref="B296:B297"/>
    <mergeCell ref="B300:B301"/>
    <mergeCell ref="B305:B306"/>
    <mergeCell ref="B314:B315"/>
    <mergeCell ref="B316:B319"/>
    <mergeCell ref="B321:B322"/>
    <mergeCell ref="B324:B325"/>
    <mergeCell ref="B330:B332"/>
    <mergeCell ref="B333:B334"/>
    <mergeCell ref="B335:B336"/>
    <mergeCell ref="B337:B339"/>
    <mergeCell ref="B341:B342"/>
    <mergeCell ref="B344:B345"/>
    <mergeCell ref="B355:B356"/>
    <mergeCell ref="B372:B373"/>
    <mergeCell ref="B374:B375"/>
    <mergeCell ref="B380:B381"/>
    <mergeCell ref="B391:B395"/>
    <mergeCell ref="B396:B397"/>
    <mergeCell ref="B398:B399"/>
    <mergeCell ref="B401:B404"/>
    <mergeCell ref="B407:B409"/>
    <mergeCell ref="B411:B413"/>
    <mergeCell ref="B418:B421"/>
    <mergeCell ref="B422:B423"/>
    <mergeCell ref="B426:B427"/>
    <mergeCell ref="B431:B433"/>
    <mergeCell ref="B434:B438"/>
    <mergeCell ref="B442:B445"/>
    <mergeCell ref="B449:B450"/>
    <mergeCell ref="B451:B452"/>
    <mergeCell ref="B453:B454"/>
    <mergeCell ref="B455:B457"/>
    <mergeCell ref="B461:B462"/>
    <mergeCell ref="B463:B464"/>
    <mergeCell ref="B473:B475"/>
    <mergeCell ref="C43:C44"/>
    <mergeCell ref="C267:C269"/>
  </mergeCells>
  <conditionalFormatting sqref="B302">
    <cfRule type="duplicateValues" dxfId="0" priority="1"/>
    <cfRule type="duplicateValues" dxfId="0" priority="2"/>
  </conditionalFormatting>
  <printOptions horizontalCentered="true"/>
  <pageMargins left="0" right="0" top="0.786805555555556" bottom="0.590277777777778" header="0.354166666666667" footer="0.275"/>
  <pageSetup paperSize="9" firstPageNumber="3" orientation="portrait" useFirstPageNumber="true" horizontalDpi="600"/>
  <headerFooter>
    <oddFooter>&amp;C&amp;12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tabSelected="1" topLeftCell="A3" workbookViewId="0">
      <selection activeCell="B16" sqref="B16"/>
    </sheetView>
  </sheetViews>
  <sheetFormatPr defaultColWidth="9" defaultRowHeight="13.5" outlineLevelCol="3"/>
  <cols>
    <col min="1" max="1" width="4.88333333333333" style="1" customWidth="true"/>
    <col min="2" max="2" width="33" style="5" customWidth="true"/>
    <col min="3" max="3" width="33.975" style="5" customWidth="true"/>
    <col min="4" max="4" width="17" style="1" customWidth="true"/>
  </cols>
  <sheetData>
    <row r="1" ht="30" customHeight="true" spans="1:2">
      <c r="A1" s="6" t="s">
        <v>836</v>
      </c>
      <c r="B1" s="6"/>
    </row>
    <row r="2" ht="34" customHeight="true" spans="1:4">
      <c r="A2" s="7" t="s">
        <v>837</v>
      </c>
      <c r="B2" s="7"/>
      <c r="C2" s="7"/>
      <c r="D2" s="7"/>
    </row>
    <row r="3" s="1" customFormat="true" ht="33" customHeight="true" spans="1:4">
      <c r="A3" s="8" t="s">
        <v>2</v>
      </c>
      <c r="B3" s="8" t="s">
        <v>3</v>
      </c>
      <c r="C3" s="9" t="s">
        <v>4</v>
      </c>
      <c r="D3" s="10" t="s">
        <v>838</v>
      </c>
    </row>
    <row r="4" s="1" customFormat="true" ht="21" customHeight="true" spans="1:4">
      <c r="A4" s="11" t="s">
        <v>839</v>
      </c>
      <c r="B4" s="8"/>
      <c r="C4" s="8"/>
      <c r="D4" s="12"/>
    </row>
    <row r="5" s="1" customFormat="true" ht="23" customHeight="true" spans="1:4">
      <c r="A5" s="13">
        <v>1</v>
      </c>
      <c r="B5" s="14" t="s">
        <v>840</v>
      </c>
      <c r="C5" s="14" t="s">
        <v>841</v>
      </c>
      <c r="D5" s="12"/>
    </row>
    <row r="6" s="1" customFormat="true" ht="27" spans="1:4">
      <c r="A6" s="13">
        <v>2</v>
      </c>
      <c r="B6" s="14" t="s">
        <v>842</v>
      </c>
      <c r="C6" s="14" t="s">
        <v>843</v>
      </c>
      <c r="D6" s="12"/>
    </row>
    <row r="7" s="1" customFormat="true" ht="21" customHeight="true" spans="1:4">
      <c r="A7" s="13">
        <v>3</v>
      </c>
      <c r="B7" s="15" t="s">
        <v>844</v>
      </c>
      <c r="C7" s="16" t="s">
        <v>845</v>
      </c>
      <c r="D7" s="12"/>
    </row>
    <row r="8" s="1" customFormat="true" ht="27" spans="1:4">
      <c r="A8" s="13">
        <v>4</v>
      </c>
      <c r="B8" s="14" t="s">
        <v>846</v>
      </c>
      <c r="C8" s="14" t="s">
        <v>847</v>
      </c>
      <c r="D8" s="12"/>
    </row>
    <row r="9" s="1" customFormat="true" ht="27" spans="1:4">
      <c r="A9" s="13">
        <v>5</v>
      </c>
      <c r="B9" s="14" t="s">
        <v>848</v>
      </c>
      <c r="C9" s="14" t="s">
        <v>849</v>
      </c>
      <c r="D9" s="12"/>
    </row>
    <row r="10" s="1" customFormat="true" ht="27" spans="1:4">
      <c r="A10" s="13">
        <v>6</v>
      </c>
      <c r="B10" s="14" t="s">
        <v>850</v>
      </c>
      <c r="C10" s="14" t="s">
        <v>851</v>
      </c>
      <c r="D10" s="12"/>
    </row>
    <row r="11" s="1" customFormat="true" ht="21" customHeight="true" spans="1:4">
      <c r="A11" s="13">
        <v>7</v>
      </c>
      <c r="B11" s="15" t="s">
        <v>852</v>
      </c>
      <c r="C11" s="14" t="s">
        <v>853</v>
      </c>
      <c r="D11" s="12"/>
    </row>
    <row r="12" s="1" customFormat="true" ht="27" spans="1:4">
      <c r="A12" s="13">
        <v>8</v>
      </c>
      <c r="B12" s="15" t="s">
        <v>854</v>
      </c>
      <c r="C12" s="14" t="s">
        <v>855</v>
      </c>
      <c r="D12" s="12"/>
    </row>
    <row r="13" s="1" customFormat="true" ht="21" customHeight="true" spans="1:4">
      <c r="A13" s="13">
        <v>9</v>
      </c>
      <c r="B13" s="15" t="s">
        <v>856</v>
      </c>
      <c r="C13" s="14" t="s">
        <v>857</v>
      </c>
      <c r="D13" s="12"/>
    </row>
    <row r="14" s="1" customFormat="true" ht="21" customHeight="true" spans="1:4">
      <c r="A14" s="13">
        <v>10</v>
      </c>
      <c r="B14" s="14" t="s">
        <v>858</v>
      </c>
      <c r="C14" s="14" t="s">
        <v>859</v>
      </c>
      <c r="D14" s="12"/>
    </row>
    <row r="15" s="1" customFormat="true" ht="27" spans="1:4">
      <c r="A15" s="13">
        <v>11</v>
      </c>
      <c r="B15" s="14" t="s">
        <v>860</v>
      </c>
      <c r="C15" s="14" t="s">
        <v>861</v>
      </c>
      <c r="D15" s="12"/>
    </row>
    <row r="16" s="1" customFormat="true" ht="27" spans="1:4">
      <c r="A16" s="13">
        <v>12</v>
      </c>
      <c r="B16" s="14" t="s">
        <v>862</v>
      </c>
      <c r="C16" s="14" t="s">
        <v>863</v>
      </c>
      <c r="D16" s="12"/>
    </row>
    <row r="17" s="1" customFormat="true" ht="21" customHeight="true" spans="1:4">
      <c r="A17" s="13">
        <v>13</v>
      </c>
      <c r="B17" s="14" t="s">
        <v>864</v>
      </c>
      <c r="C17" s="14" t="s">
        <v>865</v>
      </c>
      <c r="D17" s="12"/>
    </row>
    <row r="18" s="2" customFormat="true" ht="31" customHeight="true" spans="1:4">
      <c r="A18" s="17" t="s">
        <v>866</v>
      </c>
      <c r="B18" s="17"/>
      <c r="C18" s="17"/>
      <c r="D18" s="18"/>
    </row>
    <row r="19" s="3" customFormat="true" ht="27" spans="1:4">
      <c r="A19" s="19">
        <v>1</v>
      </c>
      <c r="B19" s="20" t="s">
        <v>867</v>
      </c>
      <c r="C19" s="21" t="s">
        <v>868</v>
      </c>
      <c r="D19" s="22"/>
    </row>
    <row r="20" s="2" customFormat="true" ht="31" customHeight="true" spans="1:4">
      <c r="A20" s="17" t="s">
        <v>869</v>
      </c>
      <c r="B20" s="17"/>
      <c r="C20" s="17"/>
      <c r="D20" s="18"/>
    </row>
    <row r="21" s="3" customFormat="true" ht="21" customHeight="true" spans="1:4">
      <c r="A21" s="19">
        <v>1</v>
      </c>
      <c r="B21" s="23" t="s">
        <v>870</v>
      </c>
      <c r="C21" s="24" t="s">
        <v>871</v>
      </c>
      <c r="D21" s="25" t="s">
        <v>872</v>
      </c>
    </row>
    <row r="22" s="3" customFormat="true" ht="28" customHeight="true" spans="1:4">
      <c r="A22" s="19">
        <v>2</v>
      </c>
      <c r="B22" s="23" t="s">
        <v>873</v>
      </c>
      <c r="C22" s="24" t="s">
        <v>874</v>
      </c>
      <c r="D22" s="25"/>
    </row>
    <row r="23" s="3" customFormat="true" ht="21" customHeight="true" spans="1:4">
      <c r="A23" s="19">
        <v>3</v>
      </c>
      <c r="B23" s="23" t="s">
        <v>875</v>
      </c>
      <c r="C23" s="24" t="s">
        <v>843</v>
      </c>
      <c r="D23" s="25"/>
    </row>
    <row r="24" s="4" customFormat="true" ht="21" customHeight="true" spans="1:4">
      <c r="A24" s="19">
        <v>4</v>
      </c>
      <c r="B24" s="23" t="s">
        <v>876</v>
      </c>
      <c r="C24" s="24" t="s">
        <v>877</v>
      </c>
      <c r="D24" s="25"/>
    </row>
    <row r="25" s="3" customFormat="true" ht="21" customHeight="true" spans="1:4">
      <c r="A25" s="19">
        <v>5</v>
      </c>
      <c r="B25" s="23" t="s">
        <v>878</v>
      </c>
      <c r="C25" s="24" t="s">
        <v>879</v>
      </c>
      <c r="D25" s="25"/>
    </row>
    <row r="26" s="3" customFormat="true" ht="21" customHeight="true" spans="1:4">
      <c r="A26" s="19">
        <v>6</v>
      </c>
      <c r="B26" s="23" t="s">
        <v>880</v>
      </c>
      <c r="C26" s="24" t="s">
        <v>881</v>
      </c>
      <c r="D26" s="26" t="s">
        <v>882</v>
      </c>
    </row>
    <row r="27" s="3" customFormat="true" ht="21" customHeight="true" spans="1:4">
      <c r="A27" s="19">
        <v>7</v>
      </c>
      <c r="B27" s="23" t="s">
        <v>883</v>
      </c>
      <c r="C27" s="24" t="s">
        <v>881</v>
      </c>
      <c r="D27" s="26" t="s">
        <v>884</v>
      </c>
    </row>
    <row r="28" s="3" customFormat="true" ht="21" customHeight="true" spans="1:4">
      <c r="A28" s="19">
        <v>8</v>
      </c>
      <c r="B28" s="23" t="s">
        <v>885</v>
      </c>
      <c r="C28" s="24" t="s">
        <v>886</v>
      </c>
      <c r="D28" s="22"/>
    </row>
    <row r="29" s="2" customFormat="true" ht="21" customHeight="true" spans="1:4">
      <c r="A29" s="17" t="s">
        <v>887</v>
      </c>
      <c r="B29" s="17"/>
      <c r="C29" s="17"/>
      <c r="D29" s="18"/>
    </row>
    <row r="30" s="3" customFormat="true" ht="21" customHeight="true" spans="1:4">
      <c r="A30" s="19">
        <v>1</v>
      </c>
      <c r="B30" s="23" t="s">
        <v>888</v>
      </c>
      <c r="C30" s="24" t="s">
        <v>843</v>
      </c>
      <c r="D30" s="22"/>
    </row>
    <row r="31" s="3" customFormat="true" ht="21" customHeight="true" spans="1:4">
      <c r="A31" s="19">
        <v>2</v>
      </c>
      <c r="B31" s="23" t="s">
        <v>889</v>
      </c>
      <c r="C31" s="24" t="s">
        <v>877</v>
      </c>
      <c r="D31" s="22"/>
    </row>
    <row r="32" s="4" customFormat="true" ht="21" customHeight="true" spans="1:4">
      <c r="A32" s="19">
        <v>3</v>
      </c>
      <c r="B32" s="14" t="s">
        <v>890</v>
      </c>
      <c r="C32" s="14" t="s">
        <v>420</v>
      </c>
      <c r="D32" s="26"/>
    </row>
    <row r="33" s="3" customFormat="true" ht="21" customHeight="true" spans="1:4">
      <c r="A33" s="19">
        <v>4</v>
      </c>
      <c r="B33" s="23" t="s">
        <v>891</v>
      </c>
      <c r="C33" s="24" t="s">
        <v>879</v>
      </c>
      <c r="D33" s="22"/>
    </row>
    <row r="34" s="3" customFormat="true" ht="21" customHeight="true" spans="1:4">
      <c r="A34" s="19">
        <v>5</v>
      </c>
      <c r="B34" s="23" t="s">
        <v>892</v>
      </c>
      <c r="C34" s="24" t="s">
        <v>881</v>
      </c>
      <c r="D34" s="26" t="s">
        <v>882</v>
      </c>
    </row>
    <row r="35" s="3" customFormat="true" ht="21" customHeight="true" spans="1:4">
      <c r="A35" s="19">
        <v>6</v>
      </c>
      <c r="B35" s="23" t="s">
        <v>893</v>
      </c>
      <c r="C35" s="24" t="s">
        <v>881</v>
      </c>
      <c r="D35" s="26" t="s">
        <v>884</v>
      </c>
    </row>
    <row r="36" s="3" customFormat="true" ht="21" customHeight="true" spans="1:4">
      <c r="A36" s="19">
        <v>7</v>
      </c>
      <c r="B36" s="23" t="s">
        <v>894</v>
      </c>
      <c r="C36" s="24" t="s">
        <v>886</v>
      </c>
      <c r="D36" s="22"/>
    </row>
  </sheetData>
  <sheetProtection formatCells="0" insertHyperlinks="0" autoFilter="0"/>
  <mergeCells count="2">
    <mergeCell ref="A1:B1"/>
    <mergeCell ref="A2:D2"/>
  </mergeCells>
  <printOptions horizontalCentered="true"/>
  <pageMargins left="0.161111111111111" right="0.161111111111111" top="0.786805555555556" bottom="0.629861111111111" header="0.196527777777778" footer="0.275"/>
  <pageSetup paperSize="9" firstPageNumber="21" orientation="portrait" useFirstPageNumber="true" horizontalDpi="600"/>
  <headerFooter>
    <oddFooter>&amp;C&amp;12 &amp;P</oddFooter>
  </headerFooter>
</worksheet>
</file>

<file path=docProps/app.xml><?xml version="1.0" encoding="utf-8"?>
<Properties xmlns="http://schemas.openxmlformats.org/officeDocument/2006/extended-properties" xmlns:vt="http://schemas.openxmlformats.org/officeDocument/2006/docPropsVTypes">
  <Application>WPS Office WWO_wpscloud_20220531170121-5ca797624d</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陈建巍</dc:creator>
  <cp:lastModifiedBy>翁宇晖</cp:lastModifiedBy>
  <dcterms:created xsi:type="dcterms:W3CDTF">2024-02-24T23:54:00Z</dcterms:created>
  <dcterms:modified xsi:type="dcterms:W3CDTF">2024-03-05T08:43:10Z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2052-11.8.2.10587</vt:lpwstr>
  </property>
  <property fmtid="{D5CDD505-2E9C-101B-9397-08002B2CF9AE}" pid="3" name="ICV">
    <vt:lpwstr>94B90EB545668DDC3F8CE5659A283BCB</vt:lpwstr>
  </property>
</Properties>
</file>