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26" activeTab="7"/>
  </bookViews>
  <sheets>
    <sheet name="55.199行政许可" sheetId="12" r:id="rId1"/>
    <sheet name="表二2.4行政确认" sheetId="4" r:id="rId2"/>
    <sheet name="表三180.593行政处罚" sheetId="25" r:id="rId3"/>
    <sheet name="表四21行政强制" sheetId="20" r:id="rId4"/>
    <sheet name="表五33.26行政监督检查" sheetId="26" r:id="rId5"/>
    <sheet name="表六17.7其他行政权力" sheetId="8" r:id="rId6"/>
    <sheet name="表七25.44公共服务事项" sheetId="15" r:id="rId7"/>
    <sheet name="90表八其他权责事项√" sheetId="23" r:id="rId8"/>
  </sheets>
  <definedNames>
    <definedName name="_xlnm._FilterDatabase" localSheetId="7" hidden="1">'90表八其他权责事项√'!$A$2:$H$36</definedName>
    <definedName name="_xlnm.Print_Area" localSheetId="0">'55.199行政许可'!$A$1:$H$86</definedName>
    <definedName name="_xlnm.Print_Area" localSheetId="7">'90表八其他权责事项√'!$A$1:$H$36</definedName>
    <definedName name="_xlnm.Print_Area" localSheetId="5">表六17.7其他行政权力!$A$1:$H$18</definedName>
    <definedName name="_xlnm.Print_Area" localSheetId="6">表七25.44公共服务事项!$A$1:$H$58</definedName>
    <definedName name="_xlnm.Print_Area" localSheetId="2">表三180.593行政处罚!$A$1:$H$638</definedName>
    <definedName name="_xlnm.Print_Area" localSheetId="3">表四21行政强制!$A$1:$H$23</definedName>
    <definedName name="_xlnm.Print_Area" localSheetId="1">表二2.4行政确认!$A$1:$H$8</definedName>
    <definedName name="_xlnm._FilterDatabase" localSheetId="0" hidden="1">'55.199行政许可'!$A$4:$H$86</definedName>
    <definedName name="_xlnm._FilterDatabase" localSheetId="1" hidden="1">表二2.4行政确认!$2:$5</definedName>
    <definedName name="_xlnm._FilterDatabase" localSheetId="2" hidden="1">表三180.593行政处罚!$A$2:$IQ$2</definedName>
    <definedName name="_xlnm._FilterDatabase" localSheetId="3" hidden="1">表四21行政强制!$A$2:$H$22</definedName>
    <definedName name="_xlnm._FilterDatabase" localSheetId="5" hidden="1">表六17.7其他行政权力!$A$2:$H$11</definedName>
    <definedName name="_xlnm._FilterDatabase" localSheetId="6" hidden="1">表七25.44公共服务事项!$A$2:$H$42</definedName>
  </definedNames>
  <calcPr calcId="144525"/>
</workbook>
</file>

<file path=xl/sharedStrings.xml><?xml version="1.0" encoding="utf-8"?>
<sst xmlns="http://schemas.openxmlformats.org/spreadsheetml/2006/main" count="3179" uniqueCount="1564">
  <si>
    <t>附件</t>
  </si>
  <si>
    <t>安溪县交通运输局权责清单</t>
  </si>
  <si>
    <t>表一：行政许可（共19项）</t>
  </si>
  <si>
    <t>事项
编码</t>
  </si>
  <si>
    <t>权责事项</t>
  </si>
  <si>
    <t>子项名称</t>
  </si>
  <si>
    <t>设定依据</t>
  </si>
  <si>
    <t>事项类别</t>
  </si>
  <si>
    <t>内设机构或责任单位</t>
  </si>
  <si>
    <t>行使
层级</t>
  </si>
  <si>
    <t>备注</t>
  </si>
  <si>
    <t>公路建设项目施工许可</t>
  </si>
  <si>
    <t>国道、省道建设项目施工许可（设区的市级权限）</t>
  </si>
  <si>
    <t>《中华人民共和国公路法》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
《公路建设市场管理办法》（交通运输部令2015年第11号）第二十五条 
第二十五条 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</si>
  <si>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行政许可</t>
  </si>
  <si>
    <t>规划建设股
行政审批股</t>
  </si>
  <si>
    <t>县级</t>
  </si>
  <si>
    <t>市级下放</t>
  </si>
  <si>
    <t>县道建设项目施工许可</t>
  </si>
  <si>
    <t>许可范围为群养农村公路</t>
  </si>
  <si>
    <t>乡道、村道建设项目施工许可</t>
  </si>
  <si>
    <r>
      <rPr>
        <u/>
        <sz val="10"/>
        <rFont val="宋体"/>
        <charset val="134"/>
      </rPr>
      <t xml:space="preserve">
</t>
    </r>
    <r>
      <rPr>
        <sz val="10"/>
        <rFont val="宋体"/>
        <charset val="134"/>
      </rPr>
      <t>公路建设项目设计文件审批（含2个子项）</t>
    </r>
  </si>
  <si>
    <t>1.县道建设项目设计文件审批（县级权限）</t>
  </si>
  <si>
    <t xml:space="preserve">1.《中华人民共和国公路法》 
第六条   公路按其在公路路网中的地位分为国道、省道、县道和乡道，并按技术等级分为高速公路、一级公路、二级公路、三级公路和四级公路。具体划分标准由国务院交通主管部门规定。 新建公路应当符合技术等级的要求。原有不符合最低技术等级要求的等外公路，应当采取措施，逐步改造为符合技术等级要求的公路。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2.《公路建设监督管理办法》（交通部令2006年第6号）第十一条 
第十一条  公路建设项目的项目建议书、工程可行性研究报告、设计文件、招标文件、项目申请报告等应按照国家颁发的编制办法或有关规定编制，并复合国家规定的工作质量要求。
3.《农村公路建设管理办法》（交通运输部令2018年第4号）
第二条 农村公路新建、改建、扩建的管理，适用本办法。 
本办法所称农村公路是指纳入农村公路规划，并按照公路工程技术标准修建的县道、乡道、村道及其所属设施，包括经省级交通运输主管部门认定并纳入统计年报里程的农村公路。公路包括公路桥梁、隧道和渡口。 
县道是指除国道、省道以外的县际间公路以及连接县级人民政府所在地与乡级人民政府所在地和主要商品生产、集散地的公路。
</t>
  </si>
  <si>
    <t xml:space="preserve">许可范围为一般农村公路
</t>
  </si>
  <si>
    <t>2.乡道、村道建设项目设计文件审批</t>
  </si>
  <si>
    <t>（接上页）
乡道是指除县道及县道以上等级公路以外的乡际间公路以及连接乡级人民政府所在地与建制村的公路。
村道是指除乡道及乡道以上等级公路以外的连接建制村与建制村、建制村与自然村、建制村与外部的公路，但不包括村内街巷和农田间的机耕道。 
第四条 交通运输部负责全国公路建设的行业管理工作。 县级以上地方交通运输主管部门依据职责主管本行政区域内农村公路的建设管理工作，县级交通运输主管部门具体负责指导、监督乡道、村道建设管理工作。 
第二十五条 农村公路建设项目设计文件由县级以上地方交通运输主管部门依据法律、行政法规的相关规定进行审批，具体审批权限由省级交通运输主管部门确定。
4.《建设工程勘察设计管理条例》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5.《建设工程质量管理条例》第十一条  施工图设计文件审查的具体办法，由国务院建设行政主管部门、国务院其他有关部门制定。 施工图设计文件未经审查批准的，不得使用。</t>
  </si>
  <si>
    <t xml:space="preserve">
公路超限运输许可（含2个子项）</t>
  </si>
  <si>
    <t>1.在区、县范围内进行公路超限运输许可</t>
  </si>
  <si>
    <t xml:space="preserve">    1、《超限运输车辆行驶公路管理规定》（交通运输部令2021年第12号）第三条、第七条、第十条、第十二条、第十三条、第十七条 
第三条  本规定所称超限运输车辆，是指有下列情形之一的货物运输车辆：（一）车货总高度从地面算起超过4米；（二）车货总宽度超过2.55米；（三）车货总长度超过18.1米；（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前款规定的限定标准的认定，还应当遵守下列要求:（一）二轴组按照二个轴计算，三轴组按照三个轴计算；（二）除驱动轴外，二轴组、三轴组以及半挂车和全挂车的车轴每侧轮胎按照双轮胎计算，若每轴每侧轮胎为单轮胎，限定标准减少3000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GB1589）规定的冷藏车、汽车列车、安装空气悬架的车辆，以及专用作业车，不认定为超限运输车辆。
第七条  大件运输的托运人应当委托具有大型物件运输经营资质的道路运输经营者承运，并在运单上如实填写托运货物的名称、规格、重量等相关信息。
第十条  申请公路超限运输许可的，承运人应当提交下列材料：
（一）公路超限运输申请表，主要内容包括货物的名称、外廓尺寸和质量，车辆的厂牌型号、整备质量、轴数、轴距和轮胎数，载货时车货总体的外廓尺寸、总质量、各车轴轴荷，拟运输的起讫点、通行路线和行驶时间；
（二）承运人的道路运输经营许可证，经办人的身份证件和授权委托书；
（三）车辆行驶证或者临时行驶车号牌。
车货总高度从地面算起超过4.5米，或者总宽度超过3.75米，或者总长度超过28米，或者总质量超过100000千克，以及其他可能严重影响公路完好、安全、畅通情形的，还应当提交记录载货时车货总体外廓尺寸信息的轮廓图和护送方案。
护送方案应当包含护送车辆配置方案、护送人员配备方案、护送路线情况说明、护送操作细则、异常情况处理等相关内容。
第十一条  承运人提出的公路超限运输许可申请有下列情形之一的，公路管理机构不予受理：
（一）货物属于可分载物品的；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
第十二条  公路管理机构受理公路超限运输许可申请后，应当对承运人提交的申请材料进行审查。属于第十条第二款规定情形的，公路管理机构应当对车货总体外廓尺寸、总质量、轴荷等数据和护送方案进行核查，并征求同级公安机关交通管理部门意见。
属于统一受理、集中办理跨省、自治区、直辖市进行运输的，由起运地省级公路管理机构负责审查。
</t>
  </si>
  <si>
    <t>规划建设股行政审批股</t>
  </si>
  <si>
    <t>普通专养公路除外，影响交通安全的应当征求公安机关交通管理部门意见</t>
  </si>
  <si>
    <t>2.在设区的市范围内跨区、县进行公路超限运输许可</t>
  </si>
  <si>
    <t>（接上页）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
第十七条  有下列情形之一的，公路管理机构应当依法作出不予行政许可的决定:
（一）采用普通平板车运输，车辆单轴的平均轴荷超过10000千克或者最大轴荷超过13000千克的；
（二）采用多轴多轮液压平板车运输，车辆每轴线（一线两轴8轮胎）的平均轴荷超过18000千克或者最大轴荷超过20000千克的；
（三）承运人不履行加固、改造义务的；
（四）法律、行政法规规定的其他情形。
2、《公路安全保护条例》第三十五条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公路安全保护条例》第三十六条：申请公路超限运输许可按照下列规定办理：（四）在区、县范围内进行超限运输的，向区、县公路管理机构提出申请，由区、县公路管理机构受理并审批。公路超限运输影响交通安全的，公路管理机构在审批超限运输申请时，应当征求公安机关交通管理部门意见。
3、《中华人民共和国公路法》第五十条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</si>
  <si>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涉路施工许可（8个子项）</t>
  </si>
  <si>
    <t xml:space="preserve"> 1.因修建铁路、机场、供电、水利、通信等建设工程需要占用、挖掘公路、公路用地或者使公路改线许可（县级权限）</t>
  </si>
  <si>
    <t>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</si>
  <si>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1.普通专养公路除外；2.影响交通安全的应当征求公安机关交通管理部门意见；</t>
  </si>
  <si>
    <t xml:space="preserve"> 2.利用公路桥梁、公路隧道、涵洞铺设电缆等设施许可（县级权限）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</si>
  <si>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第四十五条 跨越 穿越公路修建桥梁 渡槽或者架设 埋设管线等设施的,以及在公路用地范围内架设 埋设管线 电缆等设施的,应当事先经有关交通主管部门同意,影响交通安全的,还须征得有关公安机关的同意;所修建 架设或者埋设的设施应当符合公路工程技术标准的要求 对公路造成损坏的,应当按照损坏程度给予补偿。 </t>
  </si>
  <si>
    <t>1.普通专养公路除外；2.影响交通安全的应当征求公安机关交通管理部门意见；3.委托至各乡镇政府。《安溪县人民政府关于公布2012年第二批下放县级行政审批事权的通知》安政综〔2012〕187号。</t>
  </si>
  <si>
    <t>3.跨越、穿越公路修建桥梁、渡槽或者架设、埋设管道、电缆等设施许可（县级权限）</t>
  </si>
  <si>
    <t>4.在公路用地范围内架设、埋设管道、电缆等设施许可（县级权限）</t>
  </si>
  <si>
    <t>5.在公路建筑控制区内埋设管道、电缆等设施许可（县级权限）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</si>
  <si>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第五十六条 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 界桩 </t>
  </si>
  <si>
    <t xml:space="preserve">规划建设股行政审批股
</t>
  </si>
  <si>
    <t>6.在公路建筑控制区范围内修建公路服务设施审批</t>
  </si>
  <si>
    <t>1. 《福建省公路路政管理条例》〔2001年福建省第九届人民代表大会常务委员会第二十六次会议〕 第十六条第一款 除公路防护、养护需要外，禁止在公路两侧建筑控制区内修建建筑物和地面构筑物。需要在建筑控制区内埋设管线、电缆等设施，以及修建公路服务设施的，应当事先经县级以上人民政府交通主管部门批准。
2.《中华人民共和国公路法》（2004年8月28日主席令第19号，2017年修正）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3.《公路安全保护条例》（国务院令第593号）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 （四）利用公路桥梁、公路隧道、涵洞铺设电缆等设施；（五）利用跨越公路的设施悬挂非公路标志；（六）在公路上增设或者改造平面交叉道口；（七）在公路建筑控制区内埋设管道、电缆等设施。</t>
  </si>
  <si>
    <t>7.在公路上增设或者改造平面交叉道口许可（县级权限）</t>
  </si>
  <si>
    <t xml:space="preserve"> 1.《公路安全保护条例》
第二十七条  进行下列涉路施工活动，建设单位应当向公路管理机构提出申请：（六）在公路上增设或者改造平面交叉道口；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第五十五条 在公路上增设平面交叉道口，必须按照国家有关规定经过批准，并按照国家规定的技术标准建设。</t>
  </si>
  <si>
    <t>8.利用跨越公路的设施悬挂非公路标志许可（县级权限）</t>
  </si>
  <si>
    <t>1.《公路安全保护条例》第二十八条 
第二十七条  进行下列涉路施工活动，建设单位应当向公路管理机构提出申请：（五）利用跨越公路的设施悬挂非公路标志；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第五十四条 任何单位和个人未经县级以上地方人民政府交通主管部门批准，不得在公路用地范围内设置公路标志以外的其他标志。</t>
  </si>
  <si>
    <r>
      <rPr>
        <u/>
        <sz val="10"/>
        <rFont val="宋体"/>
        <charset val="134"/>
      </rPr>
      <t xml:space="preserve">
</t>
    </r>
    <r>
      <rPr>
        <sz val="10"/>
        <rFont val="宋体"/>
        <charset val="134"/>
      </rPr>
      <t>更新采伐护路林审批</t>
    </r>
  </si>
  <si>
    <t>县道更新采伐护路林审批</t>
  </si>
  <si>
    <t>《中华人民共和国公路法》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</si>
  <si>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普通专养公路除外；影响交通安全的应当征求公安机关交通管理部门意见</t>
  </si>
  <si>
    <t>乡道更新采伐护路林审批</t>
  </si>
  <si>
    <t>在公路两侧建筑控制区内设置广告牌审批</t>
  </si>
  <si>
    <t xml:space="preserve">《福建省公路路政管理条例》  
第十七条  在公路两侧建筑控制区内设置广告牌，必须征得县级以上人民政府交通主管部门同意，并向有关部门办理法定手续。
在公路及公路两侧建筑控制区内种植树木、设置广告牌和横跨公路的管线等设施，不得遮挡灯光信号、交通标志，不得影响安全视距。 </t>
  </si>
  <si>
    <t>出租汽车车辆运营证核发（含2个子项）</t>
  </si>
  <si>
    <t>1.网络预约出租汽车车辆运营证核发（县级权限）</t>
  </si>
  <si>
    <t>1.《网络预约出租汽车经营服务管理暂行办法》（交通运输部、工业和信息化部、公安部、商务部、市场监管总局、国家网信办令2019年第46号）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2.《国务院对确需保留的行政审批项目设定行政许可的决定》
附件第112项：出租汽车经营资格证、车辆运营证和驾驶员客运资格证核发；实施机关：县级以上地方人民政府出租汽车行政主管部门</t>
  </si>
  <si>
    <t xml:space="preserve">行政审批股
运输中心  </t>
  </si>
  <si>
    <t>2.巡游出租汽车车辆运营证核发（县级权限）</t>
  </si>
  <si>
    <t>1.《巡游出租汽车经营服务管理规定》（交通运输部令2021年第16号）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2.《国务院对确需保留的行政审批项目设定行政许可的决定》
附件第112项：出租汽车经营资格证、车辆运营证和驾驶员客运资格证核发；实施机关：县级以上地方人民政府出租汽车行政主管部门</t>
  </si>
  <si>
    <t>出租汽车驾驶员客运资格证核发（6个子项）</t>
  </si>
  <si>
    <t>1.网络预约出租汽车驾驶员客运资格证核发（设区的市级权限）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</si>
  <si>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t>
    </r>
    <r>
      <rPr>
        <sz val="10"/>
        <rFont val="Arial"/>
        <charset val="0"/>
      </rPr>
      <t xml:space="preserve">
</t>
    </r>
    <r>
      <rPr>
        <sz val="10"/>
        <rFont val="宋体"/>
        <charset val="0"/>
      </rPr>
      <t>第十条</t>
    </r>
    <r>
      <rPr>
        <sz val="10"/>
        <rFont val="Arial"/>
        <charset val="0"/>
      </rPr>
      <t xml:space="preserve"> </t>
    </r>
    <r>
      <rPr>
        <sz val="10"/>
        <rFont val="宋体"/>
        <charset val="0"/>
      </rPr>
      <t>申请参加出租汽车驾驶员从业资格考试的，应当符合下列条件：（一）取得相应准驾车型机动车驾驶证并具有</t>
    </r>
    <r>
      <rPr>
        <sz val="10"/>
        <rFont val="Arial"/>
        <charset val="0"/>
      </rPr>
      <t>3</t>
    </r>
    <r>
      <rPr>
        <sz val="10"/>
        <rFont val="宋体"/>
        <charset val="0"/>
      </rPr>
      <t>年以上驾驶经历；（二）无交通肇事犯罪、危险驾驶犯罪记录，无吸毒记录，无饮酒后驾驶记录，最近连续</t>
    </r>
    <r>
      <rPr>
        <sz val="10"/>
        <rFont val="Arial"/>
        <charset val="0"/>
      </rPr>
      <t>3</t>
    </r>
    <r>
      <rPr>
        <sz val="10"/>
        <rFont val="宋体"/>
        <charset val="0"/>
      </rPr>
      <t>个记分周期内没有记满</t>
    </r>
    <r>
      <rPr>
        <sz val="10"/>
        <rFont val="Arial"/>
        <charset val="0"/>
      </rPr>
      <t>12</t>
    </r>
    <r>
      <rPr>
        <sz val="10"/>
        <rFont val="宋体"/>
        <charset val="0"/>
      </rPr>
      <t>分记录；（三）无暴力犯罪记录；（四）城市人民政府规定的其他条件。</t>
    </r>
    <r>
      <rPr>
        <sz val="10"/>
        <rFont val="Arial"/>
        <charset val="0"/>
      </rPr>
      <t xml:space="preserve">
</t>
    </r>
    <r>
      <rPr>
        <sz val="10"/>
        <rFont val="宋体"/>
        <charset val="0"/>
      </rPr>
      <t>第十四条　出租汽车驾驶员从业资格考试全国公共科目和区域科目考试均合格的，设区的市级出租汽车行政主管部门应当自公布考试成绩之日起</t>
    </r>
    <r>
      <rPr>
        <sz val="10"/>
        <rFont val="Arial"/>
        <charset val="0"/>
      </rPr>
      <t>10</t>
    </r>
    <r>
      <rPr>
        <sz val="10"/>
        <rFont val="宋体"/>
        <charset val="0"/>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charset val="0"/>
      </rPr>
      <t xml:space="preserve">
2.</t>
    </r>
    <r>
      <rPr>
        <sz val="10"/>
        <rFont val="宋体"/>
        <charset val="0"/>
      </rPr>
      <t>《网络预约出租汽车经营服务管理暂行办法》（交通运输部、工业和信息化部、公安部、商务部、市场监管总局、国家网信办令</t>
    </r>
    <r>
      <rPr>
        <sz val="10"/>
        <rFont val="Arial"/>
        <charset val="0"/>
      </rPr>
      <t>2019</t>
    </r>
    <r>
      <rPr>
        <sz val="10"/>
        <rFont val="宋体"/>
        <charset val="0"/>
      </rPr>
      <t>年第</t>
    </r>
    <r>
      <rPr>
        <sz val="10"/>
        <rFont val="Arial"/>
        <charset val="0"/>
      </rPr>
      <t>46</t>
    </r>
    <r>
      <rPr>
        <sz val="10"/>
        <rFont val="宋体"/>
        <charset val="0"/>
      </rPr>
      <t>号）</t>
    </r>
    <r>
      <rPr>
        <sz val="10"/>
        <rFont val="Arial"/>
        <charset val="0"/>
      </rPr>
      <t xml:space="preserve"> 
</t>
    </r>
    <r>
      <rPr>
        <sz val="10"/>
        <rFont val="宋体"/>
        <charset val="0"/>
      </rPr>
      <t>第十四条</t>
    </r>
    <r>
      <rPr>
        <sz val="10"/>
        <rFont val="Arial"/>
        <charset val="0"/>
      </rPr>
      <t xml:space="preserve"> </t>
    </r>
    <r>
      <rPr>
        <sz val="10"/>
        <rFont val="宋体"/>
        <charset val="0"/>
      </rPr>
      <t>从事网约车服务的驾驶员，应当符合以下条件：（一）取得相应准驾车型机动车驾驶证并具有</t>
    </r>
    <r>
      <rPr>
        <sz val="10"/>
        <rFont val="Arial"/>
        <charset val="0"/>
      </rPr>
      <t>3</t>
    </r>
    <r>
      <rPr>
        <sz val="10"/>
        <rFont val="宋体"/>
        <charset val="0"/>
      </rPr>
      <t>年以上驾驶经历；（二）无交通肇事犯罪、危险驾驶犯罪记录，无吸毒记录，无饮酒后驾驶记录，最近连续</t>
    </r>
    <r>
      <rPr>
        <sz val="10"/>
        <rFont val="Arial"/>
        <charset val="0"/>
      </rPr>
      <t>3</t>
    </r>
    <r>
      <rPr>
        <sz val="10"/>
        <rFont val="宋体"/>
        <charset val="0"/>
      </rPr>
      <t>个记分周期内没有记满</t>
    </r>
    <r>
      <rPr>
        <sz val="10"/>
        <rFont val="Arial"/>
        <charset val="0"/>
      </rPr>
      <t>12</t>
    </r>
    <r>
      <rPr>
        <sz val="10"/>
        <rFont val="宋体"/>
        <charset val="0"/>
      </rPr>
      <t>分记录；</t>
    </r>
    <r>
      <rPr>
        <sz val="10"/>
        <rFont val="Arial"/>
        <charset val="0"/>
      </rPr>
      <t xml:space="preserve">
</t>
    </r>
    <r>
      <rPr>
        <sz val="10"/>
        <rFont val="宋体"/>
        <charset val="0"/>
      </rPr>
      <t>（三）无暴力犯罪记录；（四）城市人民政府规定的其他条件。</t>
    </r>
    <r>
      <rPr>
        <sz val="10"/>
        <rFont val="Arial"/>
        <charset val="0"/>
      </rPr>
      <t xml:space="preserve">
3.</t>
    </r>
    <r>
      <rPr>
        <sz val="10"/>
        <rFont val="宋体"/>
        <charset val="0"/>
      </rPr>
      <t>《国务院对确需保留的行政审批项目设定行政许可的决定》附件第</t>
    </r>
    <r>
      <rPr>
        <sz val="10"/>
        <rFont val="Arial"/>
        <charset val="0"/>
      </rPr>
      <t>112</t>
    </r>
    <r>
      <rPr>
        <sz val="10"/>
        <rFont val="宋体"/>
        <charset val="0"/>
      </rPr>
      <t>项</t>
    </r>
    <r>
      <rPr>
        <sz val="10"/>
        <rFont val="Arial"/>
        <charset val="0"/>
      </rPr>
      <t xml:space="preserve">
</t>
    </r>
    <r>
      <rPr>
        <sz val="10"/>
        <rFont val="宋体"/>
        <charset val="0"/>
      </rPr>
      <t>出租汽车经营资格证、车辆运营证和驾驶员客运资格证核发；实施机关：县级以上地方人民政府出租汽车行政主管部门</t>
    </r>
    <r>
      <rPr>
        <sz val="10"/>
        <rFont val="Arial"/>
        <charset val="0"/>
      </rPr>
      <t xml:space="preserve">
</t>
    </r>
  </si>
  <si>
    <t>市级委托</t>
  </si>
  <si>
    <t>2.网络预约出租汽车驾驶员客运资格证换（补）发</t>
  </si>
  <si>
    <r>
      <rPr>
        <sz val="10"/>
        <rFont val="Arial"/>
        <charset val="0"/>
      </rPr>
      <t>1.</t>
    </r>
    <r>
      <rPr>
        <sz val="10"/>
        <rFont val="宋体"/>
        <charset val="134"/>
      </rPr>
      <t>《出租汽车驾驶员从业资格管理规定》（</t>
    </r>
    <r>
      <rPr>
        <sz val="10"/>
        <rFont val="Arial"/>
        <charset val="0"/>
      </rPr>
      <t>2011</t>
    </r>
    <r>
      <rPr>
        <sz val="10"/>
        <rFont val="宋体"/>
        <charset val="134"/>
      </rPr>
      <t>年交通部令第</t>
    </r>
    <r>
      <rPr>
        <sz val="10"/>
        <rFont val="Arial"/>
        <charset val="0"/>
      </rPr>
      <t>13</t>
    </r>
    <r>
      <rPr>
        <sz val="10"/>
        <rFont val="宋体"/>
        <charset val="134"/>
      </rPr>
      <t>号公布，</t>
    </r>
    <r>
      <rPr>
        <sz val="10"/>
        <rFont val="Arial"/>
        <charset val="0"/>
      </rPr>
      <t>2016</t>
    </r>
    <r>
      <rPr>
        <sz val="10"/>
        <rFont val="宋体"/>
        <charset val="134"/>
      </rPr>
      <t>年交通运输部令第</t>
    </r>
    <r>
      <rPr>
        <sz val="10"/>
        <rFont val="Arial"/>
        <charset val="0"/>
      </rPr>
      <t>63</t>
    </r>
    <r>
      <rPr>
        <sz val="10"/>
        <rFont val="宋体"/>
        <charset val="134"/>
      </rPr>
      <t>号修正）</t>
    </r>
    <r>
      <rPr>
        <sz val="10"/>
        <rFont val="Arial"/>
        <charset val="0"/>
      </rPr>
      <t xml:space="preserve">
</t>
    </r>
    <r>
      <rPr>
        <sz val="10"/>
        <rFont val="宋体"/>
        <charset val="134"/>
      </rPr>
      <t>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拟从事出租汽车客运服务的，应当填写《出租汽车驾驶员从业资格证申请表》，向所在地设区的市级出租汽车行政主管部门申请参加出租汽车驾驶员从业资格考试。</t>
    </r>
    <r>
      <rPr>
        <sz val="10"/>
        <rFont val="Arial"/>
        <charset val="0"/>
      </rPr>
      <t xml:space="preserve">
</t>
    </r>
    <r>
      <rPr>
        <sz val="10"/>
        <rFont val="宋体"/>
        <charset val="134"/>
      </rPr>
      <t>第十四条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charset val="0"/>
      </rPr>
      <t xml:space="preserve">
</t>
    </r>
    <r>
      <rPr>
        <sz val="10"/>
        <rFont val="宋体"/>
        <charset val="134"/>
      </rPr>
      <t>第三十一条　出租汽车驾驶员从业资格证遗失、毁损的，应当到原发证机关办理证件补（换）发手续。</t>
    </r>
    <r>
      <rPr>
        <sz val="10"/>
        <rFont val="Arial"/>
        <charset val="0"/>
      </rPr>
      <t xml:space="preserve">
2.</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2019</t>
    </r>
    <r>
      <rPr>
        <sz val="10"/>
        <rFont val="宋体"/>
        <charset val="134"/>
      </rPr>
      <t>年交通运输部令第</t>
    </r>
    <r>
      <rPr>
        <sz val="10"/>
        <rFont val="Arial"/>
        <charset val="0"/>
      </rPr>
      <t>18</t>
    </r>
    <r>
      <rPr>
        <sz val="10"/>
        <rFont val="宋体"/>
        <charset val="134"/>
      </rPr>
      <t>号修正）</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3.</t>
    </r>
    <r>
      <rPr>
        <sz val="10"/>
        <rFont val="宋体"/>
        <charset val="134"/>
      </rPr>
      <t>《国务院对确需保留的行政审批项目设定行政许可的决定》</t>
    </r>
    <r>
      <rPr>
        <sz val="10"/>
        <rFont val="Arial"/>
        <charset val="0"/>
      </rPr>
      <t xml:space="preserve">
</t>
    </r>
    <r>
      <rPr>
        <sz val="10"/>
        <rFont val="宋体"/>
        <charset val="134"/>
      </rPr>
      <t>出租汽车经营资格证、车辆运营证和驾驶员客运资格证核发；实施机关：县级以上地方人民政府出租汽车行政主管部门</t>
    </r>
  </si>
  <si>
    <t>3.网络预约出租汽车驾驶员客运资格证注销（设区的市级权限）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</si>
  <si>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</si>
  <si>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4.巡游出租汽车驾驶员客运资格证核发（设区的市级权限）</t>
  </si>
  <si>
    <r>
      <rPr>
        <sz val="10"/>
        <rFont val="宋体"/>
        <charset val="134"/>
      </rPr>
      <t>1.《出租汽车驾驶员从业资格管理规定》（交通运输部令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t>
    </r>
    <r>
      <rPr>
        <sz val="10"/>
        <rFont val="Arial"/>
        <charset val="0"/>
      </rPr>
      <t xml:space="preserve">  </t>
    </r>
    <r>
      <rPr>
        <sz val="10"/>
        <rFont val="宋体"/>
        <charset val="134"/>
      </rPr>
      <t>向所在地设区的市级出租汽车行政主管部门申请参加出租汽车驾驶员从业资格考试。</t>
    </r>
    <r>
      <rPr>
        <sz val="10"/>
        <rFont val="Arial"/>
        <charset val="0"/>
      </rPr>
      <t xml:space="preserve">
</t>
    </r>
    <r>
      <rPr>
        <sz val="10"/>
        <rFont val="宋体"/>
        <charset val="134"/>
      </rPr>
      <t>第十条　申请参加出租汽车驾驶员从业资格考试的，应当符合下列条件：（一）取得相应准驾车型机动车驾驶证并具有</t>
    </r>
    <r>
      <rPr>
        <sz val="10"/>
        <rFont val="Arial"/>
        <charset val="0"/>
      </rPr>
      <t>3</t>
    </r>
    <r>
      <rPr>
        <sz val="10"/>
        <rFont val="宋体"/>
        <charset val="134"/>
      </rPr>
      <t>年以上驾驶经历；（二）无交通肇事犯罪、危险驾驶犯罪记录，无吸毒记录，无饮酒后驾驶记录，最近连续</t>
    </r>
    <r>
      <rPr>
        <sz val="10"/>
        <rFont val="Arial"/>
        <charset val="0"/>
      </rPr>
      <t>3</t>
    </r>
    <r>
      <rPr>
        <sz val="10"/>
        <rFont val="宋体"/>
        <charset val="134"/>
      </rPr>
      <t>个记分周期内没有记满</t>
    </r>
    <r>
      <rPr>
        <sz val="10"/>
        <rFont val="Arial"/>
        <charset val="0"/>
      </rPr>
      <t>12</t>
    </r>
    <r>
      <rPr>
        <sz val="10"/>
        <rFont val="宋体"/>
        <charset val="134"/>
      </rPr>
      <t>分记录；</t>
    </r>
    <r>
      <rPr>
        <sz val="10"/>
        <rFont val="Arial"/>
        <charset val="0"/>
      </rPr>
      <t xml:space="preserve"> </t>
    </r>
    <r>
      <rPr>
        <sz val="10"/>
        <rFont val="宋体"/>
        <charset val="134"/>
      </rPr>
      <t>（三）无暴力犯罪记录；（四）城市人民政府规定的其他条件。</t>
    </r>
    <r>
      <rPr>
        <sz val="10"/>
        <rFont val="Arial"/>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134"/>
      </rPr>
      <t>出租汽车经营资格证、车辆运营证和驾驶员客运资格证核发；实施机关：县级以上地方人民政府出租汽车行政主管部门</t>
    </r>
    <r>
      <rPr>
        <sz val="10"/>
        <rFont val="Arial"/>
        <charset val="0"/>
      </rPr>
      <t xml:space="preserve">
 </t>
    </r>
  </si>
  <si>
    <t>5.巡游出租汽车驾驶员客运资格证注销（设区的市级权限）</t>
  </si>
  <si>
    <r>
      <rPr>
        <sz val="10"/>
        <rFont val="Arial"/>
        <charset val="0"/>
      </rPr>
      <t>1.</t>
    </r>
    <r>
      <rPr>
        <sz val="10"/>
        <rFont val="宋体"/>
        <charset val="134"/>
      </rPr>
      <t>《出租汽车驾驶员从业资格管理规定》（交通运输部令</t>
    </r>
    <r>
      <rPr>
        <sz val="10"/>
        <rFont val="Arial"/>
        <charset val="0"/>
      </rPr>
      <t>2021</t>
    </r>
    <r>
      <rPr>
        <sz val="10"/>
        <rFont val="宋体"/>
        <charset val="134"/>
      </rPr>
      <t>年第</t>
    </r>
    <r>
      <rPr>
        <sz val="10"/>
        <rFont val="Arial"/>
        <charset val="0"/>
      </rPr>
      <t>15</t>
    </r>
    <r>
      <rPr>
        <sz val="10"/>
        <rFont val="宋体"/>
        <charset val="134"/>
      </rPr>
      <t>号）</t>
    </r>
    <r>
      <rPr>
        <sz val="10"/>
        <rFont val="Arial"/>
        <charset val="0"/>
      </rPr>
      <t xml:space="preserve">
</t>
    </r>
    <r>
      <rPr>
        <sz val="10"/>
        <rFont val="宋体"/>
        <charset val="134"/>
      </rPr>
      <t>第三十八条</t>
    </r>
    <r>
      <rPr>
        <sz val="10"/>
        <rFont val="Arial"/>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charset val="0"/>
      </rPr>
      <t xml:space="preserve">
</t>
    </r>
    <r>
      <rPr>
        <sz val="10"/>
        <rFont val="宋体"/>
        <charset val="134"/>
      </rPr>
      <t>（一）持证人死亡的；</t>
    </r>
    <r>
      <rPr>
        <sz val="10"/>
        <rFont val="Arial"/>
        <charset val="0"/>
      </rPr>
      <t xml:space="preserve">
</t>
    </r>
    <r>
      <rPr>
        <sz val="10"/>
        <rFont val="宋体"/>
        <charset val="134"/>
      </rPr>
      <t>（二）持证人申请注销的；</t>
    </r>
    <r>
      <rPr>
        <sz val="10"/>
        <rFont val="Arial"/>
        <charset val="0"/>
      </rPr>
      <t xml:space="preserve">
</t>
    </r>
    <r>
      <rPr>
        <sz val="10"/>
        <rFont val="宋体"/>
        <charset val="134"/>
      </rPr>
      <t>（三）持证人达到法定退休年龄的；</t>
    </r>
    <r>
      <rPr>
        <sz val="10"/>
        <rFont val="Arial"/>
        <charset val="0"/>
      </rPr>
      <t xml:space="preserve">
</t>
    </r>
    <r>
      <rPr>
        <sz val="10"/>
        <rFont val="宋体"/>
        <charset val="134"/>
      </rPr>
      <t>（四）持证人机动车驾驶证被注销或者被吊销的；</t>
    </r>
    <r>
      <rPr>
        <sz val="10"/>
        <rFont val="Arial"/>
        <charset val="0"/>
      </rPr>
      <t xml:space="preserve">
</t>
    </r>
    <r>
      <rPr>
        <sz val="10"/>
        <rFont val="宋体"/>
        <charset val="134"/>
      </rPr>
      <t>（五）因身体健康等其他原因不宜继续从事出租汽车客运服务的。</t>
    </r>
    <r>
      <rPr>
        <sz val="10"/>
        <rFont val="Arial"/>
        <charset val="0"/>
      </rPr>
      <t xml:space="preserve">
2.</t>
    </r>
    <r>
      <rPr>
        <sz val="10"/>
        <rFont val="宋体"/>
        <charset val="134"/>
      </rPr>
      <t>《国务院对确需保留的行政审批项目设定行政许可的决定》附件第</t>
    </r>
    <r>
      <rPr>
        <sz val="10"/>
        <rFont val="Arial"/>
        <charset val="0"/>
      </rPr>
      <t>112</t>
    </r>
    <r>
      <rPr>
        <sz val="10"/>
        <rFont val="宋体"/>
        <charset val="134"/>
      </rPr>
      <t>项</t>
    </r>
    <r>
      <rPr>
        <sz val="10"/>
        <rFont val="Arial"/>
        <charset val="0"/>
      </rPr>
      <t xml:space="preserve">
</t>
    </r>
    <r>
      <rPr>
        <sz val="10"/>
        <rFont val="宋体"/>
        <charset val="0"/>
      </rPr>
      <t>出租汽车经营资格证、车辆运营证和驾驶员客运资格证核发；实施机关：县级以上地方人民政府出租汽车行政主管部门</t>
    </r>
    <r>
      <rPr>
        <sz val="10"/>
        <rFont val="Arial"/>
        <charset val="0"/>
      </rPr>
      <t xml:space="preserve">
</t>
    </r>
  </si>
  <si>
    <t>6.巡游出租汽车驾驶员客运资格证换（补）发</t>
  </si>
  <si>
    <r>
      <rPr>
        <sz val="10"/>
        <rFont val="宋体"/>
        <charset val="134"/>
      </rPr>
      <t>1.《出租汽车驾驶员从业资格管理规定》（2011年交通部令第13号公布，2016年交通运输部令第63号修正）
第三条　国家对从事出租汽车客运服务的驾驶员实行从业资格制度。</t>
    </r>
    <r>
      <rPr>
        <sz val="10"/>
        <rFont val="Arial"/>
        <charset val="0"/>
      </rPr>
      <t xml:space="preserve"> 
</t>
    </r>
    <r>
      <rPr>
        <sz val="10"/>
        <rFont val="宋体"/>
        <charset val="134"/>
      </rPr>
      <t>出租汽车驾驶员从业资格包括巡游出租汽车驾驶员从业资格和网络预约出租汽车驾驶员从业资格等。</t>
    </r>
    <r>
      <rPr>
        <sz val="10"/>
        <rFont val="Arial"/>
        <charset val="0"/>
      </rPr>
      <t xml:space="preserve">
</t>
    </r>
    <r>
      <rPr>
        <sz val="10"/>
        <rFont val="宋体"/>
        <charset val="134"/>
      </rPr>
      <t>第九条</t>
    </r>
    <r>
      <rPr>
        <sz val="10"/>
        <rFont val="Arial"/>
        <charset val="0"/>
      </rPr>
      <t xml:space="preserve"> </t>
    </r>
    <r>
      <rPr>
        <sz val="10"/>
        <rFont val="宋体"/>
        <charset val="134"/>
      </rPr>
      <t>拟从事出租汽车客运服务的，应当填写《出租汽车驾驶员从业资格证申请表》，</t>
    </r>
    <r>
      <rPr>
        <sz val="10"/>
        <rFont val="Arial"/>
        <charset val="0"/>
      </rPr>
      <t xml:space="preserve">  </t>
    </r>
    <r>
      <rPr>
        <sz val="10"/>
        <rFont val="宋体"/>
        <charset val="134"/>
      </rPr>
      <t>向所在地设区的市级出租汽车行政主管部门申请参加出租汽车驾驶员从业资格考试。</t>
    </r>
    <r>
      <rPr>
        <sz val="10"/>
        <rFont val="Arial"/>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charset val="0"/>
      </rPr>
      <t>10</t>
    </r>
    <r>
      <rPr>
        <sz val="10"/>
        <rFont val="宋体"/>
        <charset val="134"/>
      </rPr>
      <t>日内向巡游出租汽车驾驶员核发《巡游出租汽车驾驶员证》、向网络预约出租汽车驾驶员核发《网络预约出租汽车驾驶员证》。</t>
    </r>
    <r>
      <rPr>
        <sz val="10"/>
        <rFont val="Arial"/>
        <charset val="0"/>
      </rPr>
      <t xml:space="preserve">   </t>
    </r>
    <r>
      <rPr>
        <sz val="10"/>
        <rFont val="宋体"/>
        <charset val="134"/>
      </rPr>
      <t xml:space="preserve">
第三十一条　出租汽车驾驶员从业资格证遗失、毁损的，应当到原发证机关办理证件补（换）发手续。
2.[规章]《出租汽车驾驶员从业资格管理规定》（交通运输部令2011年第13号发布，2021年交通运输部令第15号修正）
第三十一条　出租汽车驾驶员从业资格证遗失、毁损的，应当到原发证机关办理证件补（换）发手续。
</t>
    </r>
  </si>
  <si>
    <t>道路旅客运输经营许可（含旅游包车运力投放审批）9个子项</t>
  </si>
  <si>
    <t>1.从事班线客运（含定线旅游客运）经营（毗邻县行政区域间、县域内）许可（新设）</t>
  </si>
  <si>
    <t>1.《中华人民共和国道路运输条例》（国务院令第406号公布，国务院令第752号第四次修订）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</si>
  <si>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其中省、市、县际为市级下放</t>
  </si>
  <si>
    <t>2.从事班线客运（含定线旅游客运）经营（毗邻县行政区域间、县域内）许可（变更）</t>
  </si>
  <si>
    <t xml:space="preserve">1.《中华人民共和国道路运输条例》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
</t>
  </si>
  <si>
    <t>3.从事班线客运（含定线旅游客运）经营（省际、市际、县际除毗邻县行政区域间外）许可（新设）</t>
  </si>
  <si>
    <t>1.《道路旅客运输及客运站管理规定》（2022年交通运输部令第33号）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2.《道路运输条例》国务院令第406号公布，国务院令第752号第四次修订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
4.《道路运输管理工作规范》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</si>
  <si>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4.从事班线客运（含定线旅游客运）经营（省际、市际、县际除毗邻县行政区域间外）许可（变更）</t>
  </si>
  <si>
    <t>1.《道路旅客运输及客运站管理规定》 2022年交通运输部令第33号
第十二条第一款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2.《道路运输条例》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第十条第一款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t>
  </si>
  <si>
    <t>5.从事包车客运（含非定线旅游客运）经营（省际、市际、县际）许可</t>
  </si>
  <si>
    <t xml:space="preserve">1.《中华人民共和国道路运输条例》 （根据2022年3月29日《国务院关于修改和废止部分行政法规的决定》第四次修订）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第三十条第一款　客运经营者、客运站经营者需要变更许可事项，应当向原许可机关提出申请，按本章有关规定办理。班车客运经营者变更起讫地客运站点、途经路线的，应当重新备案。
第三十二条第一款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t>
  </si>
  <si>
    <t>6.从事包车客运（含非定线旅游客运）经营（县域内）许可</t>
  </si>
  <si>
    <t>7.旅游包车运力投放许可（含经营主体变更和经营期限届满重新许可）</t>
  </si>
  <si>
    <t xml:space="preserve">    《道路旅客运输及客运站管理规定》（2020年交通运输部令第17号）
    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
    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第三十条  客运经营者、客运站经营者需要变更许可事项，应当向原许可机关提出申请，按本章有关规定办理。班车客运经营者变更起讫地客运站点、途经路线的，应当重新备案。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</si>
  <si>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8.旅游包车运力车辆投放数量及要求变更</t>
  </si>
  <si>
    <t xml:space="preserve">    《道路旅客运输及客运站管理规定》（2020年交通运输部令第17号）
    第二十条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</si>
  <si>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9.旅游包车运力终止经营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</si>
  <si>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</si>
  <si>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危险货物道路运输经营许可（含非经营性危险货物运输经营许可、放射性物品道路运输经营许可）（含23个子项）</t>
  </si>
  <si>
    <t>1.危险货物道路运输经营许可</t>
  </si>
  <si>
    <t>1.《道路危险货物运输管理规定》
第八条 申请从事道路危险货物运输经营，应当具备下列条件：（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第十条　申请从事道路危险货物运输经营的企业，应当依法向市场监督管理部门办理有关登记手续后，向所在地设区的市级交通运输主管部门提出申请。
2.《危险化学品安全管理条例》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
3.《中华人民共和国道路运输条例》
第二十一条　申请从事货运经营的，应当具备下列条件：(一)有与其经营业务相适应并经检测合格的车辆；(二)有符合本条例第二十二条规定条件的驾驶人员；(三)有健全的安全生产管理制度。
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4. 《泉州市人民政府关于公布市级部门下放行政审批权的通知》(泉政文〔2010〕160号)
关于下放道路危险货物运输经营许可及客运站二、三级站级核定两项行政审批事项的通知</t>
  </si>
  <si>
    <t>2.道路危险货物运输经营者变更许可事项（含扩大经营范围）</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</si>
  <si>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t>
    </r>
    <r>
      <rPr>
        <sz val="10"/>
        <rFont val="Arial"/>
        <charset val="0"/>
      </rPr>
      <t>2019</t>
    </r>
    <r>
      <rPr>
        <sz val="10"/>
        <rFont val="宋体"/>
        <charset val="134"/>
      </rPr>
      <t>年交通运输部令第</t>
    </r>
    <r>
      <rPr>
        <sz val="10"/>
        <rFont val="Arial"/>
        <charset val="0"/>
      </rPr>
      <t>42</t>
    </r>
    <r>
      <rPr>
        <sz val="10"/>
        <rFont val="宋体"/>
        <charset val="134"/>
      </rPr>
      <t>号修正）</t>
    </r>
    <r>
      <rPr>
        <sz val="10"/>
        <rFont val="Arial"/>
        <charset val="0"/>
      </rPr>
      <t xml:space="preserve">
 </t>
    </r>
    <r>
      <rPr>
        <sz val="10"/>
        <rFont val="宋体"/>
        <charset val="134"/>
      </rPr>
      <t>第八条　申请从事道路危险货物运输经营，应当具备下列条件：</t>
    </r>
    <r>
      <rPr>
        <sz val="10"/>
        <rFont val="Arial"/>
        <charset val="0"/>
      </rPr>
      <t xml:space="preserve"> </t>
    </r>
    <r>
      <rPr>
        <sz val="10"/>
        <rFont val="宋体"/>
        <charset val="134"/>
      </rPr>
      <t>（一）有符合下列要求的专用车辆及设备：</t>
    </r>
    <r>
      <rPr>
        <sz val="10"/>
        <rFont val="Arial"/>
        <charset val="0"/>
      </rPr>
      <t>1.</t>
    </r>
    <r>
      <rPr>
        <sz val="10"/>
        <rFont val="宋体"/>
        <charset val="134"/>
      </rPr>
      <t>自有专用车辆（挂车除外）</t>
    </r>
    <r>
      <rPr>
        <sz val="10"/>
        <rFont val="Arial"/>
        <charset val="0"/>
      </rPr>
      <t>5</t>
    </r>
    <r>
      <rPr>
        <sz val="10"/>
        <rFont val="宋体"/>
        <charset val="134"/>
      </rPr>
      <t>辆以上；运输剧毒化学品、爆炸品的，自有专用车辆（挂车除外）</t>
    </r>
    <r>
      <rPr>
        <sz val="10"/>
        <rFont val="Arial"/>
        <charset val="0"/>
      </rPr>
      <t>10</t>
    </r>
    <r>
      <rPr>
        <sz val="10"/>
        <rFont val="宋体"/>
        <charset val="134"/>
      </rPr>
      <t>辆以上。</t>
    </r>
    <r>
      <rPr>
        <sz val="10"/>
        <rFont val="Arial"/>
        <charset val="0"/>
      </rPr>
      <t>2.</t>
    </r>
    <r>
      <rPr>
        <sz val="10"/>
        <rFont val="宋体"/>
        <charset val="134"/>
      </rPr>
      <t>专用车辆的技术要求应当符合《道路运输车辆技术管理规定》有关规定。</t>
    </r>
    <r>
      <rPr>
        <sz val="10"/>
        <rFont val="Arial"/>
        <charset val="0"/>
      </rPr>
      <t>3.</t>
    </r>
    <r>
      <rPr>
        <sz val="10"/>
        <rFont val="宋体"/>
        <charset val="134"/>
      </rPr>
      <t>配备有效的通讯工具。</t>
    </r>
    <r>
      <rPr>
        <sz val="10"/>
        <rFont val="Arial"/>
        <charset val="0"/>
      </rPr>
      <t>4.</t>
    </r>
    <r>
      <rPr>
        <sz val="10"/>
        <rFont val="宋体"/>
        <charset val="134"/>
      </rPr>
      <t>专用车辆应当安装具有行驶记录功能的卫星定位装置。</t>
    </r>
    <r>
      <rPr>
        <sz val="10"/>
        <rFont val="Arial"/>
        <charset val="0"/>
      </rPr>
      <t>5.</t>
    </r>
    <r>
      <rPr>
        <sz val="10"/>
        <rFont val="宋体"/>
        <charset val="134"/>
      </rPr>
      <t>运输剧毒化学品、爆炸品、易制爆危险化学品的，应当配备罐式、厢式专用车辆或者压力容器等专用容器。</t>
    </r>
    <r>
      <rPr>
        <sz val="10"/>
        <rFont val="Arial"/>
        <charset val="0"/>
      </rPr>
      <t>6.</t>
    </r>
    <r>
      <rPr>
        <sz val="10"/>
        <rFont val="宋体"/>
        <charset val="134"/>
      </rPr>
      <t>罐式专用车辆的罐体应当经质量检验部门检验合格，且罐体载货后总质量与专用车辆核定载质量相匹配。运输爆炸品、强腐蚀性危险货物的罐式专用车辆的罐体容积不得超过</t>
    </r>
    <r>
      <rPr>
        <sz val="10"/>
        <rFont val="Arial"/>
        <charset val="0"/>
      </rPr>
      <t>20</t>
    </r>
    <r>
      <rPr>
        <sz val="10"/>
        <rFont val="宋体"/>
        <charset val="134"/>
      </rPr>
      <t>立方米，运输剧毒化学品的罐式专用车辆的罐体容积不得超过</t>
    </r>
    <r>
      <rPr>
        <sz val="10"/>
        <rFont val="Arial"/>
        <charset val="0"/>
      </rPr>
      <t>10</t>
    </r>
    <r>
      <rPr>
        <sz val="10"/>
        <rFont val="宋体"/>
        <charset val="134"/>
      </rPr>
      <t>立方米，但符合国家有关标准的罐式集装箱除外。</t>
    </r>
    <r>
      <rPr>
        <sz val="10"/>
        <rFont val="Arial"/>
        <charset val="0"/>
      </rPr>
      <t>7.</t>
    </r>
    <r>
      <rPr>
        <sz val="10"/>
        <rFont val="宋体"/>
        <charset val="134"/>
      </rPr>
      <t>运输剧毒化学品、爆炸品、强腐蚀性危险货物的非罐式专用车辆，核定载质量不得超过</t>
    </r>
    <r>
      <rPr>
        <sz val="10"/>
        <rFont val="Arial"/>
        <charset val="0"/>
      </rPr>
      <t>10</t>
    </r>
    <r>
      <rPr>
        <sz val="10"/>
        <rFont val="宋体"/>
        <charset val="134"/>
      </rPr>
      <t>吨，但符合国家有关标准的集装箱运输专用车辆除外。</t>
    </r>
    <r>
      <rPr>
        <sz val="10"/>
        <rFont val="Arial"/>
        <charset val="0"/>
      </rPr>
      <t>8.</t>
    </r>
    <r>
      <rPr>
        <sz val="10"/>
        <rFont val="宋体"/>
        <charset val="134"/>
      </rPr>
      <t>配备与运输的危险货物性质相适应的安全防护、环境保护和消防设施设备。</t>
    </r>
    <r>
      <rPr>
        <sz val="10"/>
        <rFont val="Arial"/>
        <charset val="0"/>
      </rPr>
      <t xml:space="preserve"> </t>
    </r>
    <r>
      <rPr>
        <sz val="10"/>
        <rFont val="宋体"/>
        <charset val="134"/>
      </rPr>
      <t>（二）有符合下列要求的停车场地：</t>
    </r>
    <r>
      <rPr>
        <sz val="10"/>
        <rFont val="Arial"/>
        <charset val="0"/>
      </rPr>
      <t>1.</t>
    </r>
    <r>
      <rPr>
        <sz val="10"/>
        <rFont val="宋体"/>
        <charset val="134"/>
      </rPr>
      <t>自有或者租借期限为</t>
    </r>
    <r>
      <rPr>
        <sz val="10"/>
        <rFont val="Arial"/>
        <charset val="0"/>
      </rPr>
      <t>3</t>
    </r>
    <r>
      <rPr>
        <sz val="10"/>
        <rFont val="宋体"/>
        <charset val="134"/>
      </rPr>
      <t>年以上，且与经营范围、规模相适应的停车场地，停车场地应当位于企业注册地市级行政区域内。</t>
    </r>
    <r>
      <rPr>
        <sz val="10"/>
        <rFont val="Arial"/>
        <charset val="0"/>
      </rPr>
      <t>2.</t>
    </r>
    <r>
      <rPr>
        <sz val="10"/>
        <rFont val="宋体"/>
        <charset val="134"/>
      </rPr>
      <t>运输剧毒化学品、爆炸品专用车辆以及罐式专用车辆，数量为</t>
    </r>
    <r>
      <rPr>
        <sz val="10"/>
        <rFont val="Arial"/>
        <charset val="0"/>
      </rPr>
      <t>20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20</t>
    </r>
    <r>
      <rPr>
        <sz val="10"/>
        <rFont val="宋体"/>
        <charset val="134"/>
      </rPr>
      <t>辆以上的，超过部分，每辆车的停车场地面积不低于车辆正投影面积；运输其他危险货物的，专用车辆数量为</t>
    </r>
    <r>
      <rPr>
        <sz val="10"/>
        <rFont val="Arial"/>
        <charset val="0"/>
      </rPr>
      <t>10</t>
    </r>
    <r>
      <rPr>
        <sz val="10"/>
        <rFont val="宋体"/>
        <charset val="134"/>
      </rPr>
      <t>辆（含）以下的，停车场地面积不低于车辆正投影面积的</t>
    </r>
    <r>
      <rPr>
        <sz val="10"/>
        <rFont val="Arial"/>
        <charset val="0"/>
      </rPr>
      <t>1.5</t>
    </r>
    <r>
      <rPr>
        <sz val="10"/>
        <rFont val="宋体"/>
        <charset val="134"/>
      </rPr>
      <t>倍；数量为</t>
    </r>
    <r>
      <rPr>
        <sz val="10"/>
        <rFont val="Arial"/>
        <charset val="0"/>
      </rPr>
      <t>10</t>
    </r>
    <r>
      <rPr>
        <sz val="10"/>
        <rFont val="宋体"/>
        <charset val="134"/>
      </rPr>
      <t>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第十八条　道路危险货物运输企业或者单位需要变更许可事项的，应当向原许可机关提出申请，按照本章有关许可的规定办理。
2.《泉州市人民政府关于公布市级部门下放行政审批权的通知》(泉政文〔2010〕160号)
 关于下放道路危险货物运输经营许可及客运站二、三级站级核定两项行政审批事项的通知</t>
    </r>
  </si>
  <si>
    <t>3.道路危险货物运输经营者《道路运输经营许可证》换发</t>
  </si>
  <si>
    <r>
      <rPr>
        <sz val="10"/>
        <rFont val="Arial"/>
        <charset val="0"/>
      </rPr>
      <t>1.</t>
    </r>
    <r>
      <rPr>
        <sz val="10"/>
        <rFont val="宋体"/>
        <charset val="0"/>
      </rPr>
      <t>《道路运输管理工作规范》（交公路发〔</t>
    </r>
    <r>
      <rPr>
        <sz val="10"/>
        <rFont val="Arial"/>
        <charset val="0"/>
      </rPr>
      <t>2008</t>
    </r>
    <r>
      <rPr>
        <sz val="10"/>
        <rFont val="宋体"/>
        <charset val="0"/>
      </rPr>
      <t>〕</t>
    </r>
    <r>
      <rPr>
        <sz val="10"/>
        <rFont val="Arial"/>
        <charset val="0"/>
      </rPr>
      <t>382</t>
    </r>
    <r>
      <rPr>
        <sz val="10"/>
        <rFont val="宋体"/>
        <charset val="0"/>
      </rPr>
      <t>号公布，交运便字〔</t>
    </r>
    <r>
      <rPr>
        <sz val="10"/>
        <rFont val="Arial"/>
        <charset val="0"/>
      </rPr>
      <t>2014</t>
    </r>
    <r>
      <rPr>
        <sz val="10"/>
        <rFont val="宋体"/>
        <charset val="0"/>
      </rPr>
      <t>〕</t>
    </r>
    <r>
      <rPr>
        <sz val="10"/>
        <rFont val="Arial"/>
        <charset val="0"/>
      </rPr>
      <t>181</t>
    </r>
    <r>
      <rPr>
        <sz val="10"/>
        <rFont val="宋体"/>
        <charset val="0"/>
      </rPr>
      <t>号修订）</t>
    </r>
    <r>
      <rPr>
        <sz val="10"/>
        <rFont val="Arial"/>
        <charset val="0"/>
      </rPr>
      <t xml:space="preserve"> 
</t>
    </r>
    <r>
      <rPr>
        <sz val="10"/>
        <rFont val="宋体"/>
        <charset val="0"/>
      </rPr>
      <t>第十四章</t>
    </r>
    <r>
      <rPr>
        <sz val="10"/>
        <rFont val="Arial"/>
        <charset val="0"/>
      </rPr>
      <t xml:space="preserve"> </t>
    </r>
    <r>
      <rPr>
        <sz val="10"/>
        <rFont val="宋体"/>
        <charset val="0"/>
      </rPr>
      <t>道路运输证件管理工作规范</t>
    </r>
    <r>
      <rPr>
        <sz val="10"/>
        <rFont val="Arial"/>
        <charset val="0"/>
      </rPr>
      <t xml:space="preserve"> </t>
    </r>
    <r>
      <rPr>
        <sz val="10"/>
        <rFont val="宋体"/>
        <charset val="0"/>
      </rPr>
      <t>第一节</t>
    </r>
    <r>
      <rPr>
        <sz val="10"/>
        <rFont val="Arial"/>
        <charset val="0"/>
      </rPr>
      <t xml:space="preserve"> </t>
    </r>
    <r>
      <rPr>
        <sz val="10"/>
        <rFont val="宋体"/>
        <charset val="0"/>
      </rPr>
      <t>《道路运输经营许可证》核发</t>
    </r>
    <r>
      <rPr>
        <sz val="10"/>
        <rFont val="Arial"/>
        <charset val="0"/>
      </rPr>
      <t xml:space="preserve"> </t>
    </r>
    <r>
      <rPr>
        <sz val="10"/>
        <rFont val="宋体"/>
        <charset val="0"/>
      </rPr>
      <t>四、《道路运输经营许可证》证件换发、补发</t>
    </r>
    <r>
      <rPr>
        <sz val="10"/>
        <rFont val="Arial"/>
        <charset val="0"/>
      </rPr>
      <t xml:space="preserve"> (</t>
    </r>
    <r>
      <rPr>
        <sz val="10"/>
        <rFont val="宋体"/>
        <charset val="0"/>
      </rPr>
      <t>一</t>
    </r>
    <r>
      <rPr>
        <sz val="10"/>
        <rFont val="Arial"/>
        <charset val="0"/>
      </rPr>
      <t>)</t>
    </r>
    <r>
      <rPr>
        <sz val="10"/>
        <rFont val="宋体"/>
        <charset val="0"/>
      </rPr>
      <t>道路运输经营者应在其《道路运输经营许可证》有效期届满之日起提前</t>
    </r>
    <r>
      <rPr>
        <sz val="10"/>
        <rFont val="Arial"/>
        <charset val="0"/>
      </rPr>
      <t>10</t>
    </r>
    <r>
      <rPr>
        <sz val="10"/>
        <rFont val="宋体"/>
        <charset val="0"/>
      </rPr>
      <t>个工作日，持原证件</t>
    </r>
    <r>
      <rPr>
        <sz val="10"/>
        <rFont val="Arial"/>
        <charset val="0"/>
      </rPr>
      <t>(</t>
    </r>
    <r>
      <rPr>
        <sz val="10"/>
        <rFont val="宋体"/>
        <charset val="0"/>
      </rPr>
      <t>正、副本</t>
    </r>
    <r>
      <rPr>
        <sz val="10"/>
        <rFont val="Arial"/>
        <charset val="0"/>
      </rPr>
      <t>)</t>
    </r>
    <r>
      <rPr>
        <sz val="10"/>
        <rFont val="宋体"/>
        <charset val="0"/>
      </rPr>
      <t>到原发证机关换发新证。</t>
    </r>
    <r>
      <rPr>
        <sz val="10"/>
        <rFont val="Arial"/>
        <charset val="0"/>
      </rPr>
      <t xml:space="preserve"> (</t>
    </r>
    <r>
      <rPr>
        <sz val="10"/>
        <rFont val="宋体"/>
        <charset val="0"/>
      </rPr>
      <t>二</t>
    </r>
    <r>
      <rPr>
        <sz val="10"/>
        <rFont val="Arial"/>
        <charset val="0"/>
      </rPr>
      <t>)</t>
    </r>
    <r>
      <rPr>
        <sz val="10"/>
        <rFont val="宋体"/>
        <charset val="0"/>
      </rPr>
      <t>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t>
    </r>
    <r>
      <rPr>
        <sz val="10"/>
        <rFont val="Arial"/>
        <charset val="0"/>
      </rPr>
      <t xml:space="preserve"> (</t>
    </r>
    <r>
      <rPr>
        <sz val="10"/>
        <rFont val="宋体"/>
        <charset val="0"/>
      </rPr>
      <t>三</t>
    </r>
    <r>
      <rPr>
        <sz val="10"/>
        <rFont val="Arial"/>
        <charset val="0"/>
      </rPr>
      <t>)</t>
    </r>
    <r>
      <rPr>
        <sz val="10"/>
        <rFont val="宋体"/>
        <charset val="0"/>
      </rPr>
      <t>《道路运输经营许可证》正、副本因损坏、污损，需换发新证的，道路运输经营者应向原发证机关提出申请，发证机关收回原证件，按原证件编号换发新证。</t>
    </r>
    <r>
      <rPr>
        <sz val="10"/>
        <rFont val="Arial"/>
        <charset val="0"/>
      </rPr>
      <t xml:space="preserve"> (</t>
    </r>
    <r>
      <rPr>
        <sz val="10"/>
        <rFont val="宋体"/>
        <charset val="0"/>
      </rPr>
      <t>四</t>
    </r>
    <r>
      <rPr>
        <sz val="10"/>
        <rFont val="Arial"/>
        <charset val="0"/>
      </rPr>
      <t>)</t>
    </r>
    <r>
      <rPr>
        <sz val="10"/>
        <rFont val="宋体"/>
        <charset val="0"/>
      </rPr>
      <t>《道路运输经营许可证》丢失需补发的，道路运输经营者应向原发证机关申请，并在所在地的报刊刊登遗失声明，发证机关予以补发新证，并重新编号。</t>
    </r>
    <r>
      <rPr>
        <sz val="10"/>
        <rFont val="Arial"/>
        <charset val="0"/>
      </rPr>
      <t>(</t>
    </r>
    <r>
      <rPr>
        <sz val="10"/>
        <rFont val="宋体"/>
        <charset val="0"/>
      </rPr>
      <t>五</t>
    </r>
    <r>
      <rPr>
        <sz val="10"/>
        <rFont val="Arial"/>
        <charset val="0"/>
      </rPr>
      <t>)</t>
    </r>
    <r>
      <rPr>
        <sz val="10"/>
        <rFont val="宋体"/>
        <charset val="0"/>
      </rPr>
      <t>《道路运输经营许可证》损坏、污损换证及遗失补证的，其证件有效期一律填写换、补证日期至原证件有效期截止日期。</t>
    </r>
    <r>
      <rPr>
        <sz val="10"/>
        <rFont val="Arial"/>
        <charset val="0"/>
      </rPr>
      <t xml:space="preserve">
2.</t>
    </r>
    <r>
      <rPr>
        <sz val="10"/>
        <rFont val="宋体"/>
        <charset val="0"/>
      </rPr>
      <t>《泉州市人民政府关于公布市级部门下放行政审批权的通知》</t>
    </r>
    <r>
      <rPr>
        <sz val="10"/>
        <rFont val="Arial"/>
        <charset val="0"/>
      </rPr>
      <t>(</t>
    </r>
    <r>
      <rPr>
        <sz val="10"/>
        <rFont val="宋体"/>
        <charset val="0"/>
      </rPr>
      <t>泉政文〔</t>
    </r>
    <r>
      <rPr>
        <sz val="10"/>
        <rFont val="Arial"/>
        <charset val="0"/>
      </rPr>
      <t>2010</t>
    </r>
    <r>
      <rPr>
        <sz val="10"/>
        <rFont val="宋体"/>
        <charset val="0"/>
      </rPr>
      <t>〕</t>
    </r>
    <r>
      <rPr>
        <sz val="10"/>
        <rFont val="Arial"/>
        <charset val="0"/>
      </rPr>
      <t>160</t>
    </r>
    <r>
      <rPr>
        <sz val="10"/>
        <rFont val="宋体"/>
        <charset val="0"/>
      </rPr>
      <t>号</t>
    </r>
    <r>
      <rPr>
        <sz val="10"/>
        <rFont val="Arial"/>
        <charset val="0"/>
      </rPr>
      <t xml:space="preserve">)
 </t>
    </r>
    <r>
      <rPr>
        <sz val="10"/>
        <rFont val="宋体"/>
        <charset val="0"/>
      </rPr>
      <t>关于下放道路危险货物运输经营许可及客运站二、三级站级核定两项行政审批事项的通知</t>
    </r>
  </si>
  <si>
    <t>4.道路危险货物运输经营者《道路运输经营许可证》补发</t>
  </si>
  <si>
    <t>5.道路危险货物运输经营者终止经营</t>
  </si>
  <si>
    <r>
      <rPr>
        <sz val="10"/>
        <rFont val="Arial"/>
        <charset val="0"/>
      </rPr>
      <t>1.</t>
    </r>
    <r>
      <rPr>
        <sz val="10"/>
        <rFont val="宋体"/>
        <charset val="134"/>
      </rPr>
      <t>《道路危险货物运输管理规定》（交通运输部令</t>
    </r>
    <r>
      <rPr>
        <sz val="10"/>
        <rFont val="Arial"/>
        <charset val="0"/>
      </rPr>
      <t>2013</t>
    </r>
    <r>
      <rPr>
        <sz val="10"/>
        <rFont val="宋体"/>
        <charset val="134"/>
      </rPr>
      <t>年第</t>
    </r>
    <r>
      <rPr>
        <sz val="10"/>
        <rFont val="Arial"/>
        <charset val="0"/>
      </rPr>
      <t>2</t>
    </r>
    <r>
      <rPr>
        <sz val="10"/>
        <rFont val="宋体"/>
        <charset val="134"/>
      </rPr>
      <t>号发布，交通运输部令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第十九条　道路危险货物运输企业或者单位终止危险货物运输业务的，应当在终止之日的</t>
    </r>
    <r>
      <rPr>
        <sz val="10"/>
        <rFont val="Arial"/>
        <charset val="0"/>
      </rPr>
      <t>30</t>
    </r>
    <r>
      <rPr>
        <sz val="10"/>
        <rFont val="宋体"/>
        <charset val="134"/>
      </rPr>
      <t>日前告知原许可机关，并在停业后</t>
    </r>
    <r>
      <rPr>
        <sz val="10"/>
        <rFont val="Arial"/>
        <charset val="0"/>
      </rPr>
      <t>10</t>
    </r>
    <r>
      <rPr>
        <sz val="10"/>
        <rFont val="宋体"/>
        <charset val="134"/>
      </rPr>
      <t>日内将《道路运输经营许可证》或者《道路危险货物运输许可证》以及《道路运输证》交回原许可机关。</t>
    </r>
    <r>
      <rPr>
        <sz val="10"/>
        <rFont val="Arial"/>
        <charset val="0"/>
      </rPr>
      <t xml:space="preserve">
2.</t>
    </r>
    <r>
      <rPr>
        <sz val="10"/>
        <rFont val="宋体"/>
        <charset val="134"/>
      </rPr>
      <t>《泉州市人民政府关于公布市级部门下放行政审批权的通知》</t>
    </r>
    <r>
      <rPr>
        <sz val="10"/>
        <rFont val="Arial"/>
        <charset val="0"/>
      </rPr>
      <t>(</t>
    </r>
    <r>
      <rPr>
        <sz val="10"/>
        <rFont val="宋体"/>
        <charset val="134"/>
      </rPr>
      <t>泉政文〔</t>
    </r>
    <r>
      <rPr>
        <sz val="10"/>
        <rFont val="Arial"/>
        <charset val="0"/>
      </rPr>
      <t>2010</t>
    </r>
    <r>
      <rPr>
        <sz val="10"/>
        <rFont val="宋体"/>
        <charset val="134"/>
      </rPr>
      <t>〕</t>
    </r>
    <r>
      <rPr>
        <sz val="10"/>
        <rFont val="Arial"/>
        <charset val="0"/>
      </rPr>
      <t>160</t>
    </r>
    <r>
      <rPr>
        <sz val="10"/>
        <rFont val="宋体"/>
        <charset val="134"/>
      </rPr>
      <t>号</t>
    </r>
    <r>
      <rPr>
        <sz val="10"/>
        <rFont val="Arial"/>
        <charset val="0"/>
      </rPr>
      <t xml:space="preserve">)
</t>
    </r>
    <r>
      <rPr>
        <sz val="10"/>
        <rFont val="宋体"/>
        <charset val="134"/>
      </rPr>
      <t>关于下放道路危险货物运输经营许可及客运站二、三级站级核定两项行政审批事项的通知</t>
    </r>
  </si>
  <si>
    <t>6.道路危险货物运输企业设立子公司</t>
  </si>
  <si>
    <r>
      <rPr>
        <sz val="10"/>
        <rFont val="Arial"/>
        <charset val="0"/>
      </rPr>
      <t>1.</t>
    </r>
    <r>
      <rPr>
        <sz val="10"/>
        <rFont val="宋体"/>
        <charset val="134"/>
      </rPr>
      <t>《道路危险货物运输管理规定》（</t>
    </r>
    <r>
      <rPr>
        <sz val="10"/>
        <rFont val="Arial"/>
        <charset val="0"/>
      </rPr>
      <t>2013</t>
    </r>
    <r>
      <rPr>
        <sz val="10"/>
        <rFont val="宋体"/>
        <charset val="134"/>
      </rPr>
      <t>年交通运输部令第</t>
    </r>
    <r>
      <rPr>
        <sz val="10"/>
        <rFont val="Arial"/>
        <charset val="0"/>
      </rPr>
      <t>2</t>
    </r>
    <r>
      <rPr>
        <sz val="10"/>
        <rFont val="宋体"/>
        <charset val="134"/>
      </rPr>
      <t>号公布，交通运输部令</t>
    </r>
    <r>
      <rPr>
        <sz val="10"/>
        <rFont val="Arial"/>
        <charset val="0"/>
      </rPr>
      <t>2023</t>
    </r>
    <r>
      <rPr>
        <sz val="10"/>
        <rFont val="宋体"/>
        <charset val="134"/>
      </rPr>
      <t>年第</t>
    </r>
    <r>
      <rPr>
        <sz val="10"/>
        <rFont val="Arial"/>
        <charset val="0"/>
      </rPr>
      <t>13</t>
    </r>
    <r>
      <rPr>
        <sz val="10"/>
        <rFont val="宋体"/>
        <charset val="134"/>
      </rPr>
      <t>号修正）</t>
    </r>
    <r>
      <rPr>
        <sz val="10"/>
        <rFont val="Arial"/>
        <charset val="0"/>
      </rPr>
      <t xml:space="preserve">
 </t>
    </r>
    <r>
      <rPr>
        <sz val="10"/>
        <rFont val="宋体"/>
        <charset val="134"/>
      </rPr>
      <t>第十七条　道路危险货物运输企业设立子公司从事道路危险货物运输的，应当向子公司注册地设区的市级道路运输管理机构申请运输许可。设立分公司的，应当向分公司注册地设区的市级道路运输管理机构备案。</t>
    </r>
    <r>
      <rPr>
        <sz val="10"/>
        <rFont val="Arial"/>
        <charset val="0"/>
      </rPr>
      <t xml:space="preserve">
</t>
    </r>
    <r>
      <rPr>
        <sz val="10"/>
        <rFont val="宋体"/>
        <charset val="134"/>
      </rPr>
      <t>2.《泉州市人民政府关于公布市级部门下放行政审批权的通知》(泉政文〔2010〕160号)
 关于下放道路危险货物运输经营许可及客运站二、三级站级核定两项行政审批事项的通知</t>
    </r>
  </si>
  <si>
    <t>7.非经营性危险货物运输经营许可</t>
  </si>
  <si>
    <t xml:space="preserve">     1.《道路运输条例》（国务院令第406号公布，国务院令第709号第三次修订）
    第二十四条  申请从事货运经营的，应当依法向工商行政管理机关办理有关登记手续后，按照下列规定提出申请并分别提交符合本条例第二十一条、第二十三条规定条件的相关材料：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2.《道路危险货物运输管理规定》（2013年交通运输部令第2号公布，2019年交通运输部令第42号修正） 
    第八条  申请从事道路危险货物运输经营，应当具备下列条件： （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 （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
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第十九条第一款  道路危险货物运输企业或者单位需要变更许可事项的，应当向原许可机关提出申请，按照本章有关许可的规定办理。    
    第十九条第二款  道路危险货物运输企业或者单位变更法定代表人、名称、地址等工商登记事项的，应当在30日内向原许可机关备案。
    第二十条　道路危险货物运输企业或者单位终止危险货物运输业务的，应当在终止之日的30日前告知原许可机关，并在停业后10日内将《道路运输经营许可证》或者《道路危险货物运输许可证》以及《道路运输证》交回原许可机关。
    3.《泉州市人民政府关于公布市级部门下放行政审批权的通知》(泉政文〔2010〕160号)
    关于下放道路危险货物运输经营许可及客运站二、三级站级核定两项行政审批事项的通知
   </t>
  </si>
  <si>
    <t>8.非经营性道路危险货物运输经营者变更许可事项（扩大经营范围）</t>
  </si>
  <si>
    <t>9.非经营性道路危险货物运输经营者变更法人代表、名称等</t>
  </si>
  <si>
    <t>10.非经营性道路危险货物运输经营者变更地址</t>
  </si>
  <si>
    <t>11.非经营性道路危险货物运输经营者终止经营</t>
  </si>
  <si>
    <t>12.放射性物品道路运输经营许可</t>
  </si>
  <si>
    <t xml:space="preserve">    1.《放射性物品道路运输管理规定》（2010年交通运输部令第6号公布，2016年交通运输部令第71号修正）
    第七条　申请从事放射性物品道路运输经营的，应当具备下列条件： （一）有符合要求的专用车辆和设备。 1.专用车辆要求。 （1）专用车辆的技术要求应当符合《道路运输车辆技术管理规定》有关规定； （2）车辆为企业自有，且数量为5辆以上； （3）核定载质量在1吨及以下的车辆为厢式或者封闭货车； （4）车辆配备满足在线监控要求，且具有行驶记录仪功能的卫星定位系统。 2.设备要求。 （1）配备有效的通讯工具； （2）配备必要的辐射防护用品和依法经定期检定合格的监测仪器。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 （三）有健全的安全生产管理制度。 1.有关安全生产应急预案； 2.从业人员、车辆、设备及停车场地安全管理制度； 3.安全生产作业规程和辐射防护管理措施； 4.安全生产监督检查和责任制度。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t>
  </si>
  <si>
    <t>13.放射性物品道路运输经营者变更许可事项（扩大经营范围）</t>
  </si>
  <si>
    <t>14.放射性物品道路运输经营者变更法人代表、名称等</t>
  </si>
  <si>
    <t>15.放射性物品道路运输经营者变更地址</t>
  </si>
  <si>
    <t xml:space="preserve">    （接上页）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3.《泉州市人民政府关于公布市级部门下放行政审批权的通知》（泉政文〔2010〕160号）
    关于下放道路危险货物运输经营许可及客运站二、三级站级核定两项行政审批事项的通知
</t>
  </si>
  <si>
    <t>16.放射性物品道路运输经营者终止经营</t>
  </si>
  <si>
    <t>17.放射性物品道路运输经营者《道路运输经营许可证》补、换发</t>
  </si>
  <si>
    <t>18.非经营性放射性物品道路运输经营许可</t>
  </si>
  <si>
    <t xml:space="preserve">   1. 《放射性物品道路运输管理规定》（2010年交通运输部令第6号公布，2016年交通运输部令第71号修正）
    第八条  生产、销售、使用或者处置放射性物品的单位（含在放射性废物收贮过程中的从事放射性物品运输的省、自治区、直辖市城市放射性废物库营运单位），符合下列条件的，可以使用自备专用车辆从事为本单位服务的非经营性放射性物品道路运输活动：（一）持有有关部门依法批准的生产、销售、使用、处置放射性物品的有效证明；（二）有符合国家规定要求的放射性物品运输容器；（三）有具备辐射防护与安全防护知识的专业技术人员；（四）具备满足第七条规定条件的驾驶人员、专用车辆、设备和安全生产管理制度，但专用车辆的数量可以少于5辆。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3.属2010年泉州市级下放承接项目（《泉州市人民政府关于公布市级部门下放行政审批权的通知》（泉政文〔2010〕160号）
    关于下放道路危险货物运输经营许可及客运站二、三级站级核定两项行政审批事项的通知</t>
  </si>
  <si>
    <t>19.非经营性放射性物品道路运输经营者变更许可事项（扩大经营范围）</t>
  </si>
  <si>
    <t>20.非经营性放射性物品道路运输经营者变更法人代表、名称等</t>
  </si>
  <si>
    <t>21.非经营性放射性物品道路运输经营者变更地址</t>
  </si>
  <si>
    <t>22.非经营性放射性物品道路运输经营者终止经营</t>
  </si>
  <si>
    <t>23.非经营性放射性物品道路运输经营者《放射性物品道路运输许可证》补、换发</t>
  </si>
  <si>
    <t>道路货物运输经营许可（除使用4500千克及以下普通货运车辆从事普通货运经营外）（含6个子项）</t>
  </si>
  <si>
    <r>
      <rPr>
        <sz val="10"/>
        <rFont val="宋体"/>
        <charset val="134"/>
      </rPr>
      <t>1.道路货物运输经营许可（除使用</t>
    </r>
    <r>
      <rPr>
        <sz val="10"/>
        <rFont val="Arial"/>
        <charset val="134"/>
      </rPr>
      <t>4500</t>
    </r>
    <r>
      <rPr>
        <sz val="10"/>
        <rFont val="宋体"/>
        <charset val="134"/>
      </rPr>
      <t>千克及以下普通货运车辆从事普通货运经营外）</t>
    </r>
  </si>
  <si>
    <r>
      <rPr>
        <sz val="10"/>
        <rFont val="宋体"/>
        <charset val="134"/>
      </rPr>
      <t xml:space="preserve">  1.《道路货物运输及站场管理规定》（</t>
    </r>
    <r>
      <rPr>
        <sz val="10"/>
        <rFont val="Arial"/>
        <charset val="134"/>
      </rPr>
      <t>2022</t>
    </r>
    <r>
      <rPr>
        <sz val="10"/>
        <rFont val="宋体"/>
        <charset val="134"/>
      </rPr>
      <t>年交通运输部令第</t>
    </r>
    <r>
      <rPr>
        <sz val="10"/>
        <rFont val="Arial"/>
        <charset val="134"/>
      </rPr>
      <t>30</t>
    </r>
    <r>
      <rPr>
        <sz val="10"/>
        <rFont val="宋体"/>
        <charset val="134"/>
      </rPr>
      <t>号）</t>
    </r>
    <r>
      <rPr>
        <sz val="10"/>
        <rFont val="Arial"/>
        <charset val="134"/>
      </rPr>
      <t xml:space="preserve">
</t>
    </r>
    <r>
      <rPr>
        <sz val="10"/>
        <rFont val="宋体"/>
        <charset val="134"/>
      </rPr>
      <t>第六条</t>
    </r>
    <r>
      <rPr>
        <sz val="10"/>
        <rFont val="Arial"/>
        <charset val="134"/>
      </rPr>
      <t xml:space="preserve"> </t>
    </r>
    <r>
      <rPr>
        <sz val="10"/>
        <rFont val="宋体"/>
        <charset val="134"/>
      </rPr>
      <t>申请从事道路货物运输经营的，应当具备下列条件：（一）有与其经营业务相适应并经检测合格的运输车辆：</t>
    </r>
    <r>
      <rPr>
        <sz val="10"/>
        <rFont val="Arial"/>
        <charset val="134"/>
      </rPr>
      <t>1.</t>
    </r>
    <r>
      <rPr>
        <sz val="10"/>
        <rFont val="宋体"/>
        <charset val="134"/>
      </rPr>
      <t>车辆技术要求应当符合《道路运输车辆技术管理规定》有关规定。</t>
    </r>
    <r>
      <rPr>
        <sz val="10"/>
        <rFont val="Arial"/>
        <charset val="134"/>
      </rPr>
      <t>2.</t>
    </r>
    <r>
      <rPr>
        <sz val="10"/>
        <rFont val="宋体"/>
        <charset val="134"/>
      </rPr>
      <t>车辆其他要求：（</t>
    </r>
    <r>
      <rPr>
        <sz val="10"/>
        <rFont val="Arial"/>
        <charset val="134"/>
      </rPr>
      <t>1</t>
    </r>
    <r>
      <rPr>
        <sz val="10"/>
        <rFont val="宋体"/>
        <charset val="134"/>
      </rPr>
      <t>）从事大型物件运输经营的，应当具有与所运输大型物件相适应的超重型车组；（</t>
    </r>
    <r>
      <rPr>
        <sz val="10"/>
        <rFont val="Arial"/>
        <charset val="134"/>
      </rPr>
      <t>2</t>
    </r>
    <r>
      <rPr>
        <sz val="10"/>
        <rFont val="宋体"/>
        <charset val="134"/>
      </rPr>
      <t>）从事冷藏保鲜、罐式容器等专用运输的，应当具有与运输货物相适应的专用容器、设备、设施，并固定在专用车辆上；（</t>
    </r>
    <r>
      <rPr>
        <sz val="10"/>
        <rFont val="Arial"/>
        <charset val="134"/>
      </rPr>
      <t>3</t>
    </r>
    <r>
      <rPr>
        <sz val="10"/>
        <rFont val="宋体"/>
        <charset val="134"/>
      </rPr>
      <t>）从事集装箱运输的，车辆还应当有固定集装箱的转锁装置。（二）有符合规定条件的驾驶人员：</t>
    </r>
    <r>
      <rPr>
        <sz val="10"/>
        <rFont val="Arial"/>
        <charset val="134"/>
      </rPr>
      <t>1.</t>
    </r>
    <r>
      <rPr>
        <sz val="10"/>
        <rFont val="宋体"/>
        <charset val="134"/>
      </rPr>
      <t>取得与驾驶车辆相应的机动车驾驶证；</t>
    </r>
    <r>
      <rPr>
        <sz val="10"/>
        <rFont val="Arial"/>
        <charset val="134"/>
      </rPr>
      <t>2.</t>
    </r>
    <r>
      <rPr>
        <sz val="10"/>
        <rFont val="宋体"/>
        <charset val="134"/>
      </rPr>
      <t>年龄不超过</t>
    </r>
    <r>
      <rPr>
        <sz val="10"/>
        <rFont val="Arial"/>
        <charset val="134"/>
      </rPr>
      <t>60</t>
    </r>
    <r>
      <rPr>
        <sz val="10"/>
        <rFont val="宋体"/>
        <charset val="134"/>
      </rPr>
      <t>周岁；3.经设区的市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
   2.《中华人民共和国道路运输条例》
第二十一条　申请从事货运经营的，应当具备下列条件：(一)有与其经营业务相适应并经检测合格的车辆；(二)有符合本条例第二十二条规定条件的驾驶人员；(三)有健全的安全生产管理制度。
   3.交通运输部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4.《道路运输车辆动态监督管理办法》（2022年交通运输部、公安部、应急管理部令第10号修正）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5.《道路运输管理工作规范》交运便字〔2014〕181号
  第一节 道路货物运输经营许可 二、道路货物运输经营许可条件 3.从事大型物件运输经营的，应当具有与所运输大型物件相适应的超重型车组（运输长度在14米以上或宽度在3.5米以上或高度在3米以上的货物的车辆，或者运输重量在20吨以上的单体货物或不可解体的成组（捆）货物的车辆。</t>
    </r>
  </si>
  <si>
    <t>2.道路货物运输经营者变更许可事项（含扩大经营范围）</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</si>
  <si>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
  2.《交通运输部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</si>
  <si>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3.道路货物运输经营许可证件补发</t>
  </si>
  <si>
    <t>《道路运输管理工作规范》（交公路发〔2008〕382号公布，交运便字〔2014〕181号修订）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 (五)《道路运输经营许可证》损坏、污损换证及遗失补证的，其证件有效期一律填写换、补证日期至原证件有效期截止日期。</t>
  </si>
  <si>
    <t>4.道路货物运输经营许可证件换发</t>
  </si>
  <si>
    <t>5.道路货物运输经营者终止经营</t>
  </si>
  <si>
    <t>《道路货物运输及站场管理规定》（2012年交通运输部令第1号公布，2022年交通运输部令第30号修正）
第十八条　道路货物运输和货运站经营者需要终止经营的，应当在终止经营之日30日前告知原许可或者备案的交通运输主管部门，并按照规定办理有关注销手续。</t>
  </si>
  <si>
    <t>6.道路普货运输经营者设立子公司</t>
  </si>
  <si>
    <t>《道路货物运输及站场管理规定》（2012年交通运输部令第1号公布，2022年交通运输部令第30号修正）
第十六条　道路货物运输经营者设立子公司的，应当向设立地的交通运输主管部门申请经营许可；设立分公司的，应当向设立地的交通运输主管部门报备。</t>
  </si>
  <si>
    <t>汽车租赁企业经营许可（含3个子项）</t>
  </si>
  <si>
    <t>1.汽车租赁经营许可</t>
  </si>
  <si>
    <t xml:space="preserve">1.《福建省道路运输条例》（2013年11月29日福建省第十二届人民代表大会常务委员会第六次会议通过）
    第四十六条　从事汽车租赁经营的，应当具备下列条件：（一）自有十辆以上经安全技术检验合格的车辆；（二）车辆类型为核载人数为九人以下的载客汽车；（三）有与其经营业务相适应的办公场所、停车场地；（四）有必要的经营管理、车辆技术、安全管理人员；（五）有健全的安全管理制度；（六）法律、法规规定的其他条件。
    第四十六条第二款 从事汽车租赁经营的，应当在取得工商营业执照后，向所在地县级以上道路运输管理机构提出申请，并提交符合前款规定的相关材料。县级以上道路运输管理机构应当自受理申请之日起二十日内作出许可或者不予许可的决定。作出许可的，向申请人颁发《汽车租赁经营许可证》，并向相应车辆配发《租赁汽车证》。
  </t>
  </si>
  <si>
    <t>2.汽车租赁经营者《汽车租赁经营许可证》补、换发</t>
  </si>
  <si>
    <t>1.《道路运输管理工作规范》（交公路发〔2008〕382号公布，交运便字〔2014〕181号修订）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(五)《道路运输经营许可证》损坏、污损换证及遗失补证的，其证件有效期一律填写换、补证日期至原证件有效期截止日期。</t>
  </si>
  <si>
    <t>3.汽车租赁经营者终止经营</t>
  </si>
  <si>
    <t>1.《福建省运输管理局关于印发《福建省道路运输行业管理工作规范手册（试行）》的通知》（闽运管法规〔2016〕6号） 
第七章 公交、出租、租赁管理 第三节 福建省汽车租赁经营许可工作规范 六、汽车租赁企业许可变更 （二）终止汽车租赁经营程序 1.汽车租赁经营者终止客运经营 的，应当自终止经营之日起提前30日提交《汽车租赁经营终止申请表》。
2.福建省交通运输厅转发福建省汽车租赁行政许可工作规范（试行）的通知（闽交政法〔2013〕21号）
六、汽车租赁企业许可变更 （二）终止汽车租赁经营程序 1. 汽车租赁经营者终止客运经营的，应当自终止经营之日起提前30日提交《汽车租赁经营终止申请表》。 2．原许可的道路运输管理机构收到申请后，应于10个工作日内依法作出终止决定，在《汽车租赁经营终止申请表》上签注“终止”意见，收回相关《汽车租赁经营资格证》、《租赁汽车证》。 3．道路运输管理机构在汽车租赁经营者终止经营后，应于5个工作日内在其网站或办公场所予以公布。</t>
  </si>
  <si>
    <r>
      <rPr>
        <u/>
        <sz val="10"/>
        <rFont val="宋体"/>
        <charset val="134"/>
      </rPr>
      <t xml:space="preserve">
</t>
    </r>
    <r>
      <rPr>
        <sz val="10"/>
        <rFont val="宋体"/>
        <charset val="134"/>
      </rPr>
      <t>道路旅客运输站经营许可</t>
    </r>
  </si>
  <si>
    <t>道路旅客运输站经营许可</t>
  </si>
  <si>
    <t>1.《中华人民共和国道路运输条例》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《道路旅客运输及客运站管理规定》
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t>
  </si>
  <si>
    <t>经营性货运驾驶员从业资格认定（除使用4500千克及以下普通货运车辆的驾驶人员外）（含4个子项）</t>
  </si>
  <si>
    <r>
      <rPr>
        <sz val="10"/>
        <rFont val="宋体"/>
        <charset val="134"/>
      </rPr>
      <t>1.经营性货运驾驶员从业资格认定（除使用</t>
    </r>
    <r>
      <rPr>
        <sz val="10"/>
        <rFont val="Arial"/>
        <charset val="134"/>
      </rPr>
      <t>4500</t>
    </r>
    <r>
      <rPr>
        <sz val="10"/>
        <rFont val="宋体"/>
        <charset val="134"/>
      </rPr>
      <t>千克及以下普通货运车辆的驾驶人员外）</t>
    </r>
  </si>
  <si>
    <t>1.《中华人民共和国道路运输条例》（国务院令第752号）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2.《道路运输从业人员管理规定》（（2006年交通部令第9号公布，2022年交通运输部令第38号修正）
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第十条　经营性道路货物运输驾驶员应当符合下列条件：
（一）取得相应的机动车驾驶证；
（二）年龄不超过60周岁；
（三）掌握相关道路货物运输法规、机动车维修和货物装载保管基本知识；
（四）经考试合格，取得相应的从业资格证件。
3. 《泉州市行政审批制度改革工作小组办公室关于取消、下放和调整一批市级行政权力事项和公共服务事
项的通知》（泉审改办〔2015〕61号）附件3第81项第2、3个子项。
4.《泉州市道路运输管理处关于下放道路运输从业人员从业资格证行政审批事项的通知》（泉道管〔2011〕265号）</t>
  </si>
  <si>
    <t>2.经营性货运驾驶员从业资格证件换发、补发、变更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</si>
  <si>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0"/>
      </rPr>
      <t>从业资格是对道路运输从业人员所从事的特定岗位职业素质的基本评价。</t>
    </r>
    <r>
      <rPr>
        <sz val="10"/>
        <rFont val="Arial"/>
        <charset val="0"/>
      </rPr>
      <t xml:space="preserve">
</t>
    </r>
    <r>
      <rPr>
        <sz val="10"/>
        <rFont val="宋体"/>
        <charset val="0"/>
      </rPr>
      <t>经营性道路客货运输驾驶员和道路危险货物运输从业人员必须取得相应从业资格，方可从事相应的道路运输活动。</t>
    </r>
    <r>
      <rPr>
        <sz val="10"/>
        <rFont val="Arial"/>
        <charset val="0"/>
      </rPr>
      <t xml:space="preserve">
</t>
    </r>
    <r>
      <rPr>
        <sz val="10"/>
        <rFont val="宋体"/>
        <charset val="0"/>
      </rPr>
      <t>第八条　经营性道路客货运输驾驶员从业资格考试由设区的市级交通运输主管部门组织实施。</t>
    </r>
    <r>
      <rPr>
        <sz val="10"/>
        <rFont val="Arial"/>
        <charset val="0"/>
      </rPr>
      <t xml:space="preserve">
</t>
    </r>
    <r>
      <rPr>
        <sz val="10"/>
        <rFont val="宋体"/>
        <charset val="0"/>
      </rPr>
      <t>第二十七</t>
    </r>
    <r>
      <rPr>
        <sz val="10"/>
        <rFont val="Arial"/>
        <charset val="0"/>
      </rPr>
      <t xml:space="preserve"> </t>
    </r>
    <r>
      <rPr>
        <sz val="10"/>
        <rFont val="宋体"/>
        <charset val="0"/>
      </rPr>
      <t>道路运输从业人员从业资格证件由交通运输部统一印制并编号。</t>
    </r>
    <r>
      <rPr>
        <sz val="10"/>
        <rFont val="Arial"/>
        <charset val="0"/>
      </rPr>
      <t xml:space="preserve">
</t>
    </r>
    <r>
      <rPr>
        <sz val="10"/>
        <rFont val="宋体"/>
        <charset val="0"/>
      </rPr>
      <t>经营性道路客货运输驾驶员、道路危险货物运输从业人员从业资格证件由设区的市级交通运输主管部门发放和管理。</t>
    </r>
    <r>
      <rPr>
        <sz val="10"/>
        <rFont val="Arial"/>
        <charset val="0"/>
      </rPr>
      <t xml:space="preserve">
</t>
    </r>
    <r>
      <rPr>
        <sz val="10"/>
        <rFont val="宋体"/>
        <charset val="0"/>
      </rPr>
      <t>第二十九条</t>
    </r>
    <r>
      <rPr>
        <sz val="10"/>
        <rFont val="Arial"/>
        <charset val="0"/>
      </rPr>
      <t xml:space="preserve"> </t>
    </r>
    <r>
      <rPr>
        <sz val="10"/>
        <rFont val="宋体"/>
        <charset val="0"/>
      </rPr>
      <t>道路运输从业人员从业资格证件有效期为</t>
    </r>
    <r>
      <rPr>
        <sz val="10"/>
        <rFont val="Arial"/>
        <charset val="0"/>
      </rPr>
      <t>6</t>
    </r>
    <r>
      <rPr>
        <sz val="10"/>
        <rFont val="宋体"/>
        <charset val="0"/>
      </rPr>
      <t>年。道路运输从业人员应当在从业资格证件有效期届满</t>
    </r>
    <r>
      <rPr>
        <sz val="10"/>
        <rFont val="Arial"/>
        <charset val="0"/>
      </rPr>
      <t>30</t>
    </r>
    <r>
      <rPr>
        <sz val="10"/>
        <rFont val="宋体"/>
        <charset val="0"/>
      </rPr>
      <t>日前到原发证机关办理换证手续。</t>
    </r>
    <r>
      <rPr>
        <sz val="10"/>
        <rFont val="Arial"/>
        <charset val="0"/>
      </rPr>
      <t xml:space="preserve">
</t>
    </r>
    <r>
      <rPr>
        <sz val="10"/>
        <rFont val="宋体"/>
        <charset val="0"/>
      </rPr>
      <t>道路运输从业人员从业资格证件遗失、毁损的，应当到原发证机关办理证件补发手续。</t>
    </r>
    <r>
      <rPr>
        <sz val="10"/>
        <rFont val="Arial"/>
        <charset val="0"/>
      </rPr>
      <t xml:space="preserve">
</t>
    </r>
    <r>
      <rPr>
        <sz val="10"/>
        <rFont val="宋体"/>
        <charset val="0"/>
      </rPr>
      <t>道路运输从业人员服务单位等信息变更的，应当到交通运输主管部门办理从业资格证件变更手续。</t>
    </r>
    <r>
      <rPr>
        <sz val="10"/>
        <rFont val="Arial"/>
        <charset val="0"/>
      </rPr>
      <t xml:space="preserve">
2.</t>
    </r>
    <r>
      <rPr>
        <sz val="10"/>
        <rFont val="宋体"/>
        <charset val="0"/>
      </rPr>
      <t>《中华人民共和国道路运输条例》</t>
    </r>
    <r>
      <rPr>
        <sz val="10"/>
        <rFont val="Arial"/>
        <charset val="0"/>
      </rPr>
      <t xml:space="preserve">
</t>
    </r>
    <r>
      <rPr>
        <sz val="10"/>
        <rFont val="宋体"/>
        <charset val="0"/>
      </rPr>
      <t>第二十二条</t>
    </r>
    <r>
      <rPr>
        <sz val="10"/>
        <rFont val="Arial"/>
        <charset val="0"/>
      </rPr>
      <t xml:space="preserve"> </t>
    </r>
    <r>
      <rPr>
        <sz val="10"/>
        <rFont val="宋体"/>
        <charset val="0"/>
      </rPr>
      <t>从事货运经营的驾驶人员，应当符合下列条件：（一）取得相应的机动车驾驶证；（二）年龄不超过</t>
    </r>
    <r>
      <rPr>
        <sz val="10"/>
        <rFont val="Arial"/>
        <charset val="0"/>
      </rPr>
      <t>60</t>
    </r>
    <r>
      <rPr>
        <sz val="10"/>
        <rFont val="宋体"/>
        <charset val="0"/>
      </rPr>
      <t>周岁；（三）经设区的市级人民政府交通运输主管部门对有关货运法律法规、机动车维修和货物装载保管基本知识考试合格（使用总质量</t>
    </r>
    <r>
      <rPr>
        <sz val="10"/>
        <rFont val="Arial"/>
        <charset val="0"/>
      </rPr>
      <t>4500</t>
    </r>
    <r>
      <rPr>
        <sz val="10"/>
        <rFont val="宋体"/>
        <charset val="0"/>
      </rPr>
      <t>千克及以下普通货运车辆的驾驶人员除外）。</t>
    </r>
    <r>
      <rPr>
        <sz val="10"/>
        <rFont val="Arial"/>
        <charset val="0"/>
      </rPr>
      <t xml:space="preserve">
3. </t>
    </r>
    <r>
      <rPr>
        <sz val="10"/>
        <rFont val="宋体"/>
        <charset val="0"/>
      </rPr>
      <t>《泉州市行政审批制度改革工作小组办公室关于取消、下放和调整一批市级行政权力事项和公共服务事</t>
    </r>
    <r>
      <rPr>
        <sz val="10"/>
        <rFont val="Arial"/>
        <charset val="0"/>
      </rPr>
      <t xml:space="preserve">
</t>
    </r>
    <r>
      <rPr>
        <sz val="10"/>
        <rFont val="宋体"/>
        <charset val="0"/>
      </rPr>
      <t>项的通知》（泉审改办〔</t>
    </r>
    <r>
      <rPr>
        <sz val="10"/>
        <rFont val="Arial"/>
        <charset val="0"/>
      </rPr>
      <t>2015</t>
    </r>
    <r>
      <rPr>
        <sz val="10"/>
        <rFont val="宋体"/>
        <charset val="0"/>
      </rPr>
      <t>〕</t>
    </r>
    <r>
      <rPr>
        <sz val="10"/>
        <rFont val="Arial"/>
        <charset val="0"/>
      </rPr>
      <t>61</t>
    </r>
    <r>
      <rPr>
        <sz val="10"/>
        <rFont val="宋体"/>
        <charset val="0"/>
      </rPr>
      <t>号）附件</t>
    </r>
    <r>
      <rPr>
        <sz val="10"/>
        <rFont val="Arial"/>
        <charset val="0"/>
      </rPr>
      <t>3</t>
    </r>
    <r>
      <rPr>
        <sz val="10"/>
        <rFont val="宋体"/>
        <charset val="0"/>
      </rPr>
      <t>第</t>
    </r>
    <r>
      <rPr>
        <sz val="10"/>
        <rFont val="Arial"/>
        <charset val="0"/>
      </rPr>
      <t>81</t>
    </r>
    <r>
      <rPr>
        <sz val="10"/>
        <rFont val="宋体"/>
        <charset val="0"/>
      </rPr>
      <t>项第</t>
    </r>
    <r>
      <rPr>
        <sz val="10"/>
        <rFont val="Arial"/>
        <charset val="0"/>
      </rPr>
      <t>2</t>
    </r>
    <r>
      <rPr>
        <sz val="10"/>
        <rFont val="宋体"/>
        <charset val="0"/>
      </rPr>
      <t>、</t>
    </r>
    <r>
      <rPr>
        <sz val="10"/>
        <rFont val="Arial"/>
        <charset val="0"/>
      </rPr>
      <t>3</t>
    </r>
    <r>
      <rPr>
        <sz val="10"/>
        <rFont val="宋体"/>
        <charset val="0"/>
      </rPr>
      <t>个子项。</t>
    </r>
    <r>
      <rPr>
        <sz val="10"/>
        <rFont val="Arial"/>
        <charset val="0"/>
      </rPr>
      <t xml:space="preserve">
4.</t>
    </r>
    <r>
      <rPr>
        <sz val="10"/>
        <rFont val="宋体"/>
        <charset val="0"/>
      </rPr>
      <t>《泉州市道路运输管理处关于下放道路运输从业人员从业资格证行政审批事项的通知》（泉道管〔</t>
    </r>
    <r>
      <rPr>
        <sz val="10"/>
        <rFont val="Arial"/>
        <charset val="0"/>
      </rPr>
      <t>2011</t>
    </r>
    <r>
      <rPr>
        <sz val="10"/>
        <rFont val="宋体"/>
        <charset val="0"/>
      </rPr>
      <t>〕</t>
    </r>
    <r>
      <rPr>
        <sz val="10"/>
        <rFont val="Arial"/>
        <charset val="0"/>
      </rPr>
      <t>265</t>
    </r>
    <r>
      <rPr>
        <sz val="10"/>
        <rFont val="宋体"/>
        <charset val="0"/>
      </rPr>
      <t>号）</t>
    </r>
    <r>
      <rPr>
        <sz val="10"/>
        <rFont val="Arial"/>
        <charset val="0"/>
      </rPr>
      <t xml:space="preserve">
</t>
    </r>
  </si>
  <si>
    <t>3.经营性货运驾驶员从业资格证件转籍</t>
  </si>
  <si>
    <r>
      <rPr>
        <sz val="10"/>
        <rFont val="Arial"/>
        <charset val="0"/>
      </rPr>
      <t>1.</t>
    </r>
    <r>
      <rPr>
        <sz val="10"/>
        <rFont val="宋体"/>
        <charset val="134"/>
      </rPr>
      <t>《中华人民共和国道路运输条例》（国务院令第</t>
    </r>
    <r>
      <rPr>
        <sz val="10"/>
        <rFont val="Arial"/>
        <charset val="0"/>
      </rPr>
      <t>752</t>
    </r>
    <r>
      <rPr>
        <sz val="10"/>
        <rFont val="宋体"/>
        <charset val="134"/>
      </rPr>
      <t>号）
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charset val="0"/>
      </rPr>
      <t xml:space="preserve">                                                                                                                                                                                                                        2. </t>
    </r>
    <r>
      <rPr>
        <sz val="10"/>
        <rFont val="宋体"/>
        <charset val="134"/>
      </rPr>
      <t>《泉州市行政审批制度改革工作小组办公室关于取消、下放和调整一批市级行政权力事项和公共服务事项的通知》（泉审改办〔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3.</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</si>
  <si>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4.经营性货运驾驶员从业资格证件注销</t>
  </si>
  <si>
    <r>
      <rPr>
        <sz val="10"/>
        <rFont val="宋体"/>
        <charset val="134"/>
      </rPr>
      <t>1.《道路运输从业人员管理规定》（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第二十七 道路运输从业人员从业资格证件由交通运输部统一印制并编号。
经营性道路客货运输驾驶员、道路危险货物运输从业人员从业资格证件由设区的市级交通运输主管部门发放和管理。
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第二十二条</t>
    </r>
    <r>
      <rPr>
        <sz val="10"/>
        <rFont val="Arial"/>
        <charset val="0"/>
      </rPr>
      <t xml:space="preserve"> </t>
    </r>
    <r>
      <rPr>
        <sz val="10"/>
        <rFont val="宋体"/>
        <charset val="134"/>
      </rPr>
      <t>从事货运经营的驾驶人员，应当符合下列条件：</t>
    </r>
    <r>
      <rPr>
        <sz val="10"/>
        <rFont val="Arial"/>
        <charset val="0"/>
      </rPr>
      <t xml:space="preserve">
</t>
    </r>
    <r>
      <rPr>
        <sz val="10"/>
        <rFont val="宋体"/>
        <charset val="134"/>
      </rPr>
      <t>（一）取得相应的机动车驾驶证；</t>
    </r>
    <r>
      <rPr>
        <sz val="10"/>
        <rFont val="Arial"/>
        <charset val="0"/>
      </rPr>
      <t xml:space="preserve">
</t>
    </r>
    <r>
      <rPr>
        <sz val="10"/>
        <rFont val="宋体"/>
        <charset val="134"/>
      </rPr>
      <t>（二）年龄不超过</t>
    </r>
    <r>
      <rPr>
        <sz val="10"/>
        <rFont val="Arial"/>
        <charset val="0"/>
      </rPr>
      <t>60</t>
    </r>
    <r>
      <rPr>
        <sz val="10"/>
        <rFont val="宋体"/>
        <charset val="134"/>
      </rPr>
      <t>周岁；</t>
    </r>
    <r>
      <rPr>
        <sz val="10"/>
        <rFont val="Arial"/>
        <charset val="0"/>
      </rPr>
      <t xml:space="preserve">
</t>
    </r>
    <r>
      <rPr>
        <sz val="10"/>
        <rFont val="宋体"/>
        <charset val="134"/>
      </rPr>
      <t>（三）经设区的市级人民政府交通运输主管部门对有关货运法律法规、机动车维修和货物装载保管基本知识考试合格（使用总质量</t>
    </r>
    <r>
      <rPr>
        <sz val="10"/>
        <rFont val="Arial"/>
        <charset val="0"/>
      </rPr>
      <t>4500</t>
    </r>
    <r>
      <rPr>
        <sz val="10"/>
        <rFont val="宋体"/>
        <charset val="134"/>
      </rPr>
      <t>千克及以下普通货运车辆的驾驶人员除外）。</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</si>
  <si>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经营性客运驾驶员从业资格认定（含4个子项）</t>
  </si>
  <si>
    <t>1.经营性客运驾驶员从业资格认定</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</si>
  <si>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第九条　经营性道路旅客运输驾驶员应当符合下列条件：（一）取得相应的机动车驾驶证</t>
    </r>
    <r>
      <rPr>
        <sz val="10"/>
        <rFont val="Arial"/>
        <charset val="0"/>
      </rPr>
      <t>1</t>
    </r>
    <r>
      <rPr>
        <sz val="10"/>
        <rFont val="宋体"/>
        <charset val="134"/>
      </rPr>
      <t>年以上；（二）年龄不超过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年内无重大以上交通责任事故；（四）掌握相关道路旅客运输法规、机动车维修和旅客急救基本知识；</t>
    </r>
    <r>
      <rPr>
        <sz val="10"/>
        <rFont val="Arial"/>
        <charset val="0"/>
      </rPr>
      <t xml:space="preserve">
</t>
    </r>
    <r>
      <rPr>
        <sz val="10"/>
        <rFont val="宋体"/>
        <charset val="134"/>
      </rPr>
      <t>（五）经考试合格，取得相应的从业资格证件。</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</si>
  <si>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2.经营性客运驾驶员从业资格证件换发、补发、变更</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</si>
  <si>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第二十九条</t>
    </r>
    <r>
      <rPr>
        <sz val="10"/>
        <rFont val="Arial"/>
        <charset val="0"/>
      </rPr>
      <t xml:space="preserve"> </t>
    </r>
    <r>
      <rPr>
        <sz val="10"/>
        <rFont val="宋体"/>
        <charset val="134"/>
      </rPr>
      <t>道路运输从业人员从业资格证件有效期为</t>
    </r>
    <r>
      <rPr>
        <sz val="10"/>
        <rFont val="Arial"/>
        <charset val="0"/>
      </rPr>
      <t>6</t>
    </r>
    <r>
      <rPr>
        <sz val="10"/>
        <rFont val="宋体"/>
        <charset val="134"/>
      </rPr>
      <t>年。道路运输从业人员应当在从业资格证件有效期届满</t>
    </r>
    <r>
      <rPr>
        <sz val="10"/>
        <rFont val="Arial"/>
        <charset val="0"/>
      </rPr>
      <t>30</t>
    </r>
    <r>
      <rPr>
        <sz val="10"/>
        <rFont val="宋体"/>
        <charset val="134"/>
      </rPr>
      <t>日前到原发证机关办理换证手续。</t>
    </r>
    <r>
      <rPr>
        <sz val="10"/>
        <rFont val="Arial"/>
        <charset val="0"/>
      </rPr>
      <t xml:space="preserve">
</t>
    </r>
    <r>
      <rPr>
        <sz val="10"/>
        <rFont val="宋体"/>
        <charset val="134"/>
      </rPr>
      <t>道路运输从业人员从业资格证件遗失、毁损的，应当到原发证机关办理证件补发手续。</t>
    </r>
    <r>
      <rPr>
        <sz val="10"/>
        <rFont val="Arial"/>
        <charset val="0"/>
      </rPr>
      <t xml:space="preserve">
</t>
    </r>
    <r>
      <rPr>
        <sz val="10"/>
        <rFont val="宋体"/>
        <charset val="134"/>
      </rPr>
      <t>道路运输从业人员服务单位等信息变更的，应当到交通运输主管部门办理从业资格证件变更手续。</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r>
      <rPr>
        <sz val="10"/>
        <rFont val="Arial"/>
        <charset val="0"/>
      </rPr>
      <t xml:space="preserve">
</t>
    </r>
  </si>
  <si>
    <t>3.经营性客运驾驶员从业资格证件转籍</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</si>
  <si>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八条　经营性道路客货运输驾驶员从业资格考试由设区的市级交通运输主管部门组织实施。第九条　经营性道路旅客运输驾驶员应当符合下列条件：（一）取得相应的机动车驾驶证</t>
    </r>
    <r>
      <rPr>
        <sz val="10"/>
        <rFont val="Arial"/>
        <charset val="0"/>
      </rPr>
      <t>1</t>
    </r>
    <r>
      <rPr>
        <sz val="10"/>
        <rFont val="宋体"/>
        <charset val="134"/>
      </rPr>
      <t>年以上；（二）年龄不超过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年内无重大以上交通责任事故；（四）掌握相关道路旅客运输法规、机动车维修和旅客急救基本知识；（五）经考试合格，取得相应的从业资格证件。第二十七</t>
    </r>
    <r>
      <rPr>
        <sz val="10"/>
        <rFont val="Arial"/>
        <charset val="0"/>
      </rPr>
      <t xml:space="preserve"> </t>
    </r>
    <r>
      <rPr>
        <sz val="10"/>
        <rFont val="宋体"/>
        <charset val="134"/>
      </rPr>
      <t>道路运输从业人员从业资格证件由交通运输部统一印制并编号。经营性道路客货运输驾驶员、道路危险货物运输从业人员从业资格证件由设区的市级交通运输主管部门发放和管理。第二十九条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charset val="0"/>
      </rPr>
      <t>2.</t>
    </r>
    <r>
      <rPr>
        <sz val="10"/>
        <rFont val="宋体"/>
        <charset val="134"/>
      </rPr>
      <t>《中华人民共和国道路运输条例》第九条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3. </t>
    </r>
    <r>
      <rPr>
        <sz val="10"/>
        <rFont val="宋体"/>
        <charset val="134"/>
      </rPr>
      <t>《泉州市行政审批制度改革工作小组办公室关于取消、下放和调整一批市级行政权力事项和公共服务事项的通知》（泉审改办〔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</si>
  <si>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4.经营性客运驾驶员从业资格证件注销</t>
  </si>
  <si>
    <r>
      <rPr>
        <sz val="10"/>
        <rFont val="Arial"/>
        <charset val="0"/>
      </rPr>
      <t>1.</t>
    </r>
    <r>
      <rPr>
        <sz val="10"/>
        <rFont val="宋体"/>
        <charset val="134"/>
      </rPr>
      <t>《道路运输从业人员管理规定》（</t>
    </r>
    <r>
      <rPr>
        <sz val="10"/>
        <rFont val="Arial"/>
        <charset val="0"/>
      </rPr>
      <t>2006</t>
    </r>
    <r>
      <rPr>
        <sz val="10"/>
        <rFont val="宋体"/>
        <charset val="134"/>
      </rPr>
      <t>年交通部令第</t>
    </r>
    <r>
      <rPr>
        <sz val="10"/>
        <rFont val="Arial"/>
        <charset val="0"/>
      </rPr>
      <t>9</t>
    </r>
    <r>
      <rPr>
        <sz val="10"/>
        <rFont val="宋体"/>
        <charset val="134"/>
      </rPr>
      <t>号公布，</t>
    </r>
    <r>
      <rPr>
        <sz val="10"/>
        <rFont val="Arial"/>
        <charset val="0"/>
      </rPr>
      <t>2022</t>
    </r>
    <r>
      <rPr>
        <sz val="10"/>
        <rFont val="宋体"/>
        <charset val="134"/>
      </rPr>
      <t>年交通运输部令第</t>
    </r>
    <r>
      <rPr>
        <sz val="10"/>
        <rFont val="Arial"/>
        <charset val="0"/>
      </rPr>
      <t>38</t>
    </r>
    <r>
      <rPr>
        <sz val="10"/>
        <rFont val="宋体"/>
        <charset val="134"/>
      </rPr>
      <t>号修正）</t>
    </r>
    <r>
      <rPr>
        <sz val="10"/>
        <rFont val="Arial"/>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charset val="0"/>
      </rPr>
      <t xml:space="preserve">
</t>
    </r>
    <r>
      <rPr>
        <sz val="10"/>
        <rFont val="宋体"/>
        <charset val="134"/>
      </rPr>
      <t>从业资格是对道路运输从业人员所从事的特定岗位职业素质的基本评价。</t>
    </r>
    <r>
      <rPr>
        <sz val="10"/>
        <rFont val="Arial"/>
        <charset val="0"/>
      </rPr>
      <t xml:space="preserve">
</t>
    </r>
    <r>
      <rPr>
        <sz val="10"/>
        <rFont val="宋体"/>
        <charset val="134"/>
      </rPr>
      <t>经营性道路客货运输驾驶员和道路危险货物运输从业人员必须取得相应从业资格，方可从事相应的道路运输活动。</t>
    </r>
    <r>
      <rPr>
        <sz val="10"/>
        <rFont val="Arial"/>
        <charset val="0"/>
      </rPr>
      <t xml:space="preserve">
</t>
    </r>
    <r>
      <rPr>
        <sz val="10"/>
        <rFont val="宋体"/>
        <charset val="134"/>
      </rPr>
      <t>第八条　经营性道路客货运输驾驶员从业资格考试由设区的市级交通运输主管部门组织实施。</t>
    </r>
    <r>
      <rPr>
        <sz val="10"/>
        <rFont val="Arial"/>
        <charset val="0"/>
      </rPr>
      <t xml:space="preserve">
</t>
    </r>
    <r>
      <rPr>
        <sz val="10"/>
        <rFont val="宋体"/>
        <charset val="134"/>
      </rPr>
      <t>第二十七</t>
    </r>
    <r>
      <rPr>
        <sz val="10"/>
        <rFont val="Arial"/>
        <charset val="0"/>
      </rPr>
      <t xml:space="preserve"> </t>
    </r>
    <r>
      <rPr>
        <sz val="10"/>
        <rFont val="宋体"/>
        <charset val="134"/>
      </rPr>
      <t>道路运输从业人员从业资格证件由交通运输部统一印制并编号。</t>
    </r>
    <r>
      <rPr>
        <sz val="10"/>
        <rFont val="Arial"/>
        <charset val="0"/>
      </rPr>
      <t xml:space="preserve">
</t>
    </r>
    <r>
      <rPr>
        <sz val="10"/>
        <rFont val="宋体"/>
        <charset val="134"/>
      </rPr>
      <t>经营性道路客货运输驾驶员、道路危险货物运输从业人员从业资格证件由设区的市级交通运输主管部门发放和管理。</t>
    </r>
    <r>
      <rPr>
        <sz val="10"/>
        <rFont val="Arial"/>
        <charset val="0"/>
      </rPr>
      <t xml:space="preserve">
</t>
    </r>
    <r>
      <rPr>
        <sz val="10"/>
        <rFont val="宋体"/>
        <charset val="134"/>
      </rPr>
      <t>第三十二条</t>
    </r>
    <r>
      <rPr>
        <sz val="10"/>
        <rFont val="Arial"/>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charset val="0"/>
      </rPr>
      <t>60</t>
    </r>
    <r>
      <rPr>
        <sz val="10"/>
        <rFont val="宋体"/>
        <charset val="134"/>
      </rPr>
      <t>周岁的；（四）经营性道路客货运输驾驶员、道路危险货物运输驾驶员的机动车驾驶证被注销或者被吊销的；（五）超过从业资格证件有效期</t>
    </r>
    <r>
      <rPr>
        <sz val="10"/>
        <rFont val="Arial"/>
        <charset val="0"/>
      </rPr>
      <t>180</t>
    </r>
    <r>
      <rPr>
        <sz val="10"/>
        <rFont val="宋体"/>
        <charset val="134"/>
      </rPr>
      <t>日未申请换证的。</t>
    </r>
    <r>
      <rPr>
        <sz val="10"/>
        <rFont val="Arial"/>
        <charset val="0"/>
      </rPr>
      <t xml:space="preserve"> 
2.</t>
    </r>
    <r>
      <rPr>
        <sz val="10"/>
        <rFont val="宋体"/>
        <charset val="134"/>
      </rPr>
      <t>《中华人民共和国道路运输条例》</t>
    </r>
    <r>
      <rPr>
        <sz val="10"/>
        <rFont val="Arial"/>
        <charset val="0"/>
      </rPr>
      <t xml:space="preserve">
</t>
    </r>
    <r>
      <rPr>
        <sz val="10"/>
        <rFont val="宋体"/>
        <charset val="134"/>
      </rPr>
      <t>第九条</t>
    </r>
    <r>
      <rPr>
        <sz val="10"/>
        <rFont val="Arial"/>
        <charset val="0"/>
      </rPr>
      <t xml:space="preserve"> </t>
    </r>
    <r>
      <rPr>
        <sz val="10"/>
        <rFont val="宋体"/>
        <charset val="134"/>
      </rPr>
      <t>从事客运经营的驾驶人员，应当符合下列条件：（一）取得相应的机动车驾驶证；（二）年龄不超过</t>
    </r>
    <r>
      <rPr>
        <sz val="10"/>
        <rFont val="Arial"/>
        <charset val="0"/>
      </rPr>
      <t>60</t>
    </r>
    <r>
      <rPr>
        <sz val="10"/>
        <rFont val="宋体"/>
        <charset val="134"/>
      </rPr>
      <t>周岁；（三）</t>
    </r>
    <r>
      <rPr>
        <sz val="10"/>
        <rFont val="Arial"/>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charset val="0"/>
      </rPr>
      <t xml:space="preserve">
3. </t>
    </r>
    <r>
      <rPr>
        <sz val="10"/>
        <rFont val="宋体"/>
        <charset val="134"/>
      </rPr>
      <t>《泉州市行政审批制度改革工作小组办公室关于取消、下放和调整一批市级行政权力事项和公共服务事</t>
    </r>
    <r>
      <rPr>
        <sz val="10"/>
        <rFont val="Arial"/>
        <charset val="0"/>
      </rPr>
      <t xml:space="preserve">
</t>
    </r>
    <r>
      <rPr>
        <sz val="10"/>
        <rFont val="宋体"/>
        <charset val="134"/>
      </rPr>
      <t>项的通知》（泉审改办〔</t>
    </r>
    <r>
      <rPr>
        <sz val="10"/>
        <rFont val="Arial"/>
        <charset val="0"/>
      </rPr>
      <t>2015</t>
    </r>
    <r>
      <rPr>
        <sz val="10"/>
        <rFont val="宋体"/>
        <charset val="134"/>
      </rPr>
      <t>〕</t>
    </r>
    <r>
      <rPr>
        <sz val="10"/>
        <rFont val="Arial"/>
        <charset val="0"/>
      </rPr>
      <t>61</t>
    </r>
    <r>
      <rPr>
        <sz val="10"/>
        <rFont val="宋体"/>
        <charset val="134"/>
      </rPr>
      <t>号）附件</t>
    </r>
    <r>
      <rPr>
        <sz val="10"/>
        <rFont val="Arial"/>
        <charset val="0"/>
      </rPr>
      <t>3</t>
    </r>
    <r>
      <rPr>
        <sz val="10"/>
        <rFont val="宋体"/>
        <charset val="134"/>
      </rPr>
      <t>第</t>
    </r>
    <r>
      <rPr>
        <sz val="10"/>
        <rFont val="Arial"/>
        <charset val="0"/>
      </rPr>
      <t>81</t>
    </r>
    <r>
      <rPr>
        <sz val="10"/>
        <rFont val="宋体"/>
        <charset val="134"/>
      </rPr>
      <t>项第</t>
    </r>
    <r>
      <rPr>
        <sz val="10"/>
        <rFont val="Arial"/>
        <charset val="0"/>
      </rPr>
      <t>2</t>
    </r>
    <r>
      <rPr>
        <sz val="10"/>
        <rFont val="宋体"/>
        <charset val="134"/>
      </rPr>
      <t>、</t>
    </r>
    <r>
      <rPr>
        <sz val="10"/>
        <rFont val="Arial"/>
        <charset val="0"/>
      </rPr>
      <t>3</t>
    </r>
    <r>
      <rPr>
        <sz val="10"/>
        <rFont val="宋体"/>
        <charset val="134"/>
      </rPr>
      <t>个子项。</t>
    </r>
    <r>
      <rPr>
        <sz val="10"/>
        <rFont val="Arial"/>
        <charset val="0"/>
      </rPr>
      <t xml:space="preserve">
4.</t>
    </r>
    <r>
      <rPr>
        <sz val="10"/>
        <rFont val="宋体"/>
        <charset val="134"/>
      </rPr>
      <t>《泉州市道路运输管理处关于下放道路运输从业人员从业资格证行政审批事项的通知》（泉道管〔</t>
    </r>
    <r>
      <rPr>
        <sz val="10"/>
        <rFont val="Arial"/>
        <charset val="0"/>
      </rPr>
      <t>2011</t>
    </r>
    <r>
      <rPr>
        <sz val="10"/>
        <rFont val="宋体"/>
        <charset val="134"/>
      </rPr>
      <t>〕</t>
    </r>
    <r>
      <rPr>
        <sz val="10"/>
        <rFont val="Arial"/>
        <charset val="0"/>
      </rPr>
      <t>265</t>
    </r>
    <r>
      <rPr>
        <sz val="10"/>
        <rFont val="宋体"/>
        <charset val="134"/>
      </rPr>
      <t>号）</t>
    </r>
  </si>
  <si>
    <t>船舶进行散装液体污染危害性货物或者危险货物过驳作业许可（县级权限）</t>
  </si>
  <si>
    <t>船舶进行散装液体污染危害性货物或者危险货物过驳作业许可</t>
  </si>
  <si>
    <t>1.《中华人民共和国海事行政许可条件规定》（交通运输部令2021年第26号）
第十三条 船舶从事散装液体污染危害性货物过驳作业，在港口水域外从事内河危险货物过驳作业或者海上散装液体危险货物过驳作业审批的条件：
（一）拟进行过驳作业的船舶或者水上设施满足水上交通安全与防治船舶污染水域环境的要求；
（二）拟过驳的货物符合安全过驳要求；
（三）参加过驳作业的人员具备法律、行政法规规定的过驳作业能力；
（四）拟作业水域及其底质、周边环境适宜过驳作业；
（五）过驳作业对水域资源以及附近的军事目标、重要民用目标不构成威胁；
（六）有符合安全与防治船舶污染要求的过驳作业方案、安全保障措施和应急预案。
2.《中华人民共和国内河交通安全管理条例》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3.《中华人民共和国水污染防治法》
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4.《交通运输部办公厅关于全面推行直属海事系统权责清单制度的通知》（交办海〔2018〕19号）
附件《直属海事系统权责清单》：船舶进行散装液体污染危害性货物水上过驳作业审批。
5.《泉州市人民政府关于公布市级部门下放行政审批事权的通知》（泉政文〔2010〕160号）</t>
  </si>
  <si>
    <t>行政审批股
运输中心（地方海事处）</t>
  </si>
  <si>
    <t>内河通航水域、岸线施工作业许可（设区的市级权限）</t>
  </si>
  <si>
    <t>内河通航水域岸线安全使用许可</t>
  </si>
  <si>
    <t xml:space="preserve">    1.《中华人民共和国海事行政许可条件规定》（交通运输部令2018年第22号）
    第六条 　通航水域岸线安全使用许可和水上水下活动许可的条件：通航水域岸线安全使用许可的条件：（一）已经岸线安全使用的技术评估，符合水上交通安全的技术规范和要求；（二）对影响水上交通安全的因素，已制定足以消除影响的措施。通航水域水上水下活动许可的条件：（一）水上水下活动已依法办理了其他相关手续；（二）水上水下活动的单位、人员、船舶、设施符合安全航行、停泊和作业的要求；（三）已制定水上水下活动的方案，包括起止时间、地点和范围、进度安排等；（四）对安全和防污染有重大影响的，已通过通航安全评估；（五）已建立安全、防污染的责任制，并已制定符合水上交通安全和防污染要求的保障措施和应急预案。
    2.《中华人民共和国内河交通安全管理条例》（中华人民共和国国务院令第709号）
    第二十五条  在内河通航水域或者岸线上进行下列可能影响通航安全的作业或者活动的，应当在进行作业或者活动前报海事管理机构批准：（一）勘探, 港外采掘、爆破；（二）构筑、设置、维修、拆除水上水下构筑物或者设施；（三）架设桥梁、索道；（四）铺设、检修、拆除水上水下电缆或者管道；（五）设置系船浮筒、浮趸、缆桩等设施；（六）航道建设，码头前沿水域疏浚；（七）沉船、沉物打捞；（八）举行大型群众性活动、体育比赛。 进行前款所列作业或者活动，需要进行可行性研究的，在进行可行性研究时应当征求海事管理机构的意见。
  3.《泉州市人民政府关于公布市级部门下放行政审批事权的通知》（泉政文〔2010〕160号）</t>
  </si>
  <si>
    <t xml:space="preserve">行政审批股
运输中心（地方海事处）  </t>
  </si>
  <si>
    <t>内河通航水域水上水下活动许可</t>
  </si>
  <si>
    <t xml:space="preserve">    1.《中华人民共和国海事行政许可条件规定》（交通运输部令2018年第22号）
    第六条  通航水域岸线安全使用许可和水上水下活动许可的条件：通航水域岸线安全使用许可的条件：（一）已经岸线安全使用的技术评估，符合水上交通安全的技术规范和要求；（二）对影响水上交通安全的因素，已制定足以消除影响的措施。通航水域水上水下活动许可的条件：（一）水上水下活动已依法办理了其他相关手续；（二）水上水下活动的单位、人员、船舶、设施符合安全航行、停泊和作业的要求；（三）已制定水上水下活动的方案，包括起止时间、地点和范围、进度安排等；（四）对安全和防污染有重大影响的，已通过通航安全评估；（五）已建立安全、防污染的责任制，并已制定符合水上交通安全和防污染要求的保障措施和应急预案。
    2.《中华人民共和国水上水下活动通航安全管理规定》（交通运输部令2019年第2号）
    第五条  在内河通航水域或者岸线上进行下列水上水下活动，应当经海事管理机构批准：（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3.《泉州市人民政府关于公布市级部门下放行政审批事权的通知》（泉政文〔2010〕160号）</t>
  </si>
  <si>
    <t>水运建设项目设计文件审批（含2个子项）</t>
  </si>
  <si>
    <t>1.国家重点港口工程以外的港口工程建设项目初步设计审批（设区的市级权限）（初次审批）</t>
  </si>
  <si>
    <t>1.《港口工程建设管理规定》（交通运输部令2019年第32号）
第八条 港口工程建设项目应当按照国家规定的建设程序进行。除国家另有规定外，不得擅自简化基本建设程序。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第十五条  编制港口工程建设项目初步设计文件，应当符合以下要求：
（一）建设方案符合港口总体规划；
（二）建设规模、标准及主要建设内容等符合项目审批、核准文件或者备案信息；
（三）设计符合有关技术标准，编制格式和内容符合水运工程设计文件编制要求。
2.《中华人民共和国港口法》
第六条  国务院交通主管部门主管全国的港口工作。地方人民政府对本行政区域内港口的管理，按照国务院关于港口管理体制的规定确定。依照前 款确定的港口管理体制，由港口所在地的市、县人民政府管理的港口，由市、县人民政府确定一个部门具体实施对港口的行政管理；由省、自治区、直辖市人民政府管理的港 口，由省、自治区、直辖市人民政府确定一个部门具体实施对港口的行政管理。依照前款确定的对港口具体实施行政管理的部门，以下统称港口行政管理部门。
第十五条  按照国家规定须经有关机关批准的港口建设项目，应当按照国家有关规定办理审批手续
3.《建设工程勘察设计管理条例》
第二十六条  ……编制初步设计文件，应当满足编制施工招标文件、主要设备材料订货和编制施工图设计文件的需要。
第二十八条  建设工程勘察、设计文件内容需要作重大修改的，建设单位应当报经原审批机关批准后，方可修改。
4.《国务院关于投资体制改革的决定》（国发〔2004〕20号）
第三点“完善政府投资体制，规范政府投资行为……（四）简化和规范政府投资项目审批程序，合理划分审批权限……同时应严格政府投资项目的初步设计、概算审批工作”。
5.《福建省行政许可制度改革工作小组办公室关于取消、下放和调整一批省级行政许可项目的通知》（闽审改办〔2015〕2号）
附表2 下放的省级行政审批项目（13项）第2项
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</si>
  <si>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 xml:space="preserve">行政审批股
规划建设股  </t>
  </si>
  <si>
    <t>2.国家重点港口工程以外的港口工程建设项目初步设计审批（设区的市级权限）（变更审批）</t>
  </si>
  <si>
    <t>水运工程建设项目竣工验收</t>
  </si>
  <si>
    <t>国家重点港口工程以外属于政府投资的港口工程建设项目竣工验收（设区的市级权限）</t>
  </si>
  <si>
    <t>1.《港口工程建设管理规定》（交通运输部令2019年第32号）
第三十八条 港口工程建设项目应当按照法规和国家有关规定及时组织竣工验收，经竣工验收合格后方可正式投入使用。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所在地港口行政管理部门应当加强对项目单位验收活动和验收结果的监督核查。第四十六条  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环境保护设施、安全设施、职业病防护设施、消防设施已按照有关规定通过验收或者备案；航标设施以及其他辅助性设施已按照《中华人民共和国港口法》的规定，与港口工程同时建设，并保证按期投入使用；（四）竣工档案资料齐全，并通过专项验收；（五）竣工决算报告编制完成，按照国家有关规定需要审计的，已完成审计；（六）廉政建设合同已履行。
2.《中华人民共和国港口法》
第十九条  港口设施建设项目竣工后，应当按照国家有关规定经验收合格，方可投入使用。
3.《福建省港口条例》（福建省第十届人民代表大会常务委员会第三十二次会议）
第二十二条　港口设施建设项目竣工后，应当按照国家有关规定进行竣工验收；经竣工验收合格，方可投入使用。涉及环保、防洪防潮、排涝安全、地质灾害防治、口岸查验等事项的港口设施建设项目，工程竣工验收时应当有相关部门参加。
4.《福建省行政许可制度改革工作小组办公室关于取消、下放和调整一批省级行政许可项目的通知》（闽审改办〔2015〕2号）
附件2：第2项第1子项 港口工程竣工验收；部分下放。除交通部下放的国家核准的审批项目外，其他下放至沿海各港口行政管理部门。
5.6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</si>
  <si>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表二：行政确认（共5项）</t>
  </si>
  <si>
    <t>事项编码</t>
  </si>
  <si>
    <t>对在公路桥梁跨越的河道上下游各500米范围内疏浚作业符合公路桥梁安全要求的确认</t>
  </si>
  <si>
    <t>无</t>
  </si>
  <si>
    <t xml:space="preserve">    《公路安全保护条例》（国务院令第593号）
    第二十一条  在公路桥梁跨越的河道上下游各500米范围内依法进行疏浚作业的，应当符合公路桥梁安全要求，经公路管理机构确认安全方可作业。</t>
  </si>
  <si>
    <t>行政确认</t>
  </si>
  <si>
    <t>规划建设股行政审批股县交通执法大队</t>
  </si>
  <si>
    <t>道路客运站站级核定（含2个子项）</t>
  </si>
  <si>
    <t>1. 一、二、三级道路客运站站级核定</t>
  </si>
  <si>
    <t xml:space="preserve">    1.《道路旅客运输及客运站管理规定》(交通运输部令2020年第17号)
    第十五条 　申请从事客运站经营的，应当具备下列条件：(一)客运站经验收合格; (二)有与业务量相适应的专业人员和管理人员; (三)有相应的设备、设施; (四)有健全的业务操作规程和安全管理制度,包括服务规范、 安全生产操作规程、车辆发车前例检、安全生产责任制,以及国家 规定的危险物品及其他禁止携带的物品(以下统称违禁物品)查 堵、人员和车辆进出站安全管理等安全生产监督检查的制度。
    2.属2010年泉州市级下放承接项目《泉州市人民政府关于公布市级部门下放行政审批事权的通知》（泉政文〔2010〕160号）
    市级部门下放行政审批事权目录第36项，将客运站二、三级站级核定的核准直接下放各县市运管所。
    3.《福建省行政审批制度改革工作小组办公室关于取消、下放和调整一批省级行政权力（不含行政许可）和公共服务事项的通知》（闽审改办〔2018〕3号）
    附件：部分下放。原委托设区的市级道路运输管理机构核定的“一、二级客运站站级核定（含客运站站级变更）”下放至设区的市级和平潭综合实验区道路运输管理机构。
    4.《泉州市人民政府关于下放和调整一批行政许可等事项的通知》（泉政文〔2019〕6号）
    “道路客运站站级核定（含2个子项：一级道路客运站站级核定、变更）”下放至县级道路运输管理机构办理。</t>
  </si>
  <si>
    <t>行政审批股
运输中心</t>
  </si>
  <si>
    <t>2.  一、二、三级道路客运站站级变更</t>
  </si>
  <si>
    <t>公路建设项目交工验收备案</t>
  </si>
  <si>
    <t>普通国省干线建设项目交工验收备案</t>
  </si>
  <si>
    <t xml:space="preserve">    1.《建设工程质量管理条例》（中华人民共和国国务院令第714号）
    第四十九条  建设单位应当自建设工程竣工验收合格之日起15日内，将建设工程竣工验收报告和规划、公安消防、环保等部门出具的认可文件或者准许使用文件报建设行政主管部门或者其他有关部门备案。
    2.《公路建设监督管理办法》（2006年交通部令第6号）
    第十五条  项目法人负责组织对各合同段进行交工验收，并完成项目交工验收报告报交通主管部门备案。
    3.《公路工程竣（交）工验收办法》（2004年交通部令第3号）
    第十四条  公路工程各合同段验收合格后，项目法人应按交通部规定的要求及时完成项目交工验收报告，并向交通主管部门备案。其它公路工程按省级人民政府交通主管部门的规定向相应的交通主管部门备案。</t>
  </si>
  <si>
    <t>道路客运标志牌和道路客运班线经营信息表的补发</t>
  </si>
  <si>
    <t xml:space="preserve">    1.《道路旅客运输及客运站管理规定》（2022年交通运输部令第33号）
    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
    2.《道路运输管理工作规范》（交公路发〔2008〕382号公布，交运便字〔2014〕181号修订）
    第六章 道路旅客运输管理工作规范
    第四节 道路客运经营管理
    （七）《道路客运班线经营许可证明》和班车客运标志牌遗失补办手续
    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
    2．在班车客运标志牌补办期间，发给临时客运标志牌。
    3．班车客运标志牌损坏的，交旧领新。</t>
  </si>
  <si>
    <t>行政审批股运输中心</t>
  </si>
  <si>
    <t xml:space="preserve">1.班线客运经营区域：市级经营范围为一类、二类、三类客运班线，县级经营范围为四类客运班线；                                                                                                    包车客运经营范围：市级经营范围为省、市、县际，县级经营范围为县内。
2.市级权限已下放至各县（市）、泉港区、泉州台商投资区交通运输部门实施，中心城区（含鲤城、丰泽、洛江、泉州经济技术开发区）由负责办理。
3.县内仅限鲤城、丰泽、洛江、泉州经济技术开发区四个行政区域。
</t>
  </si>
  <si>
    <t>巡游出租汽车驾驶员从业资格注册</t>
  </si>
  <si>
    <t xml:space="preserve">    《出租汽车驾驶员从业资格管理规定》（2011年交通部令第13号公布，2021年交通运输部令第15号修正）
    第十六条　取得从业资格证的出租汽车驾驶员，应当经出租汽车行政主管部门从业资格注册后，方可从事出租汽车客运服务。</t>
  </si>
  <si>
    <t>表三：行政处罚（共181项）</t>
  </si>
  <si>
    <t>违规涉路施工活动及其他损坏公路、公路附属设施的处罚（含9个子项）</t>
  </si>
  <si>
    <t>1.擅自占用、挖掘公路的处罚</t>
  </si>
  <si>
    <t xml:space="preserve">    1.《公路法》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2.《公路安全保护条例》（国务院令第593号）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第六十二条  违反本条例的规定，未经许可进行本条例第二十七条第一项至第五项规定的涉路施工活动的，由公路管理机构责令改正，可以处3万元以下的罚款。
    第六十四条　违反本条例的规定，在公路上行驶的车辆，车货总体的外廓尺寸、轴荷或者总质量超过公路、公路桥梁、公路隧道、汽车渡船限定标准的，由公路管理机构责令改正，可以处3万元以下的罚款。 
    （四）利用公路桥梁、公路隧道、涵洞铺设电缆等设施；
    （五）利用跨越公路的设施悬挂非公路标志； 
    3.《福建省公路路政管理条例》（2001年福建省九届人大常委会第二十六次会议通过）
    第二十九条第二项  违反本条例规定，有下列情形之一的，由县级以上人民政府交通主管部门按照下列规定予以处罚：
    （二）在小型公路桥梁周围一百米内挖砂、采石、取土、倾倒废弃物、实施爆破作业等危及公路桥梁安全的，责令停止违法行为；情节严重的，处以一千元以上二万元以下罚款。</t>
  </si>
  <si>
    <t>行政处罚</t>
  </si>
  <si>
    <t>交通执法大队</t>
  </si>
  <si>
    <t>属地管理</t>
  </si>
  <si>
    <t>2.未经同意或者未按照公路工程技术标准的要求修建桥梁、渡槽或者架设、埋设管线、电缆等设施的处罚</t>
  </si>
  <si>
    <t>3.从事危及公路安全的作业的处罚</t>
  </si>
  <si>
    <t>4.损害路面的机具擅自在公路上行驶的处罚</t>
  </si>
  <si>
    <t>5.损坏、擅自移动、涂改、遮挡公路附属设施或者损坏、挪动建筑控制区的标桩、界桩以致可能危及公路安全行为的处罚</t>
  </si>
  <si>
    <t>6.擅自利用公路桥梁、公路隧道、涵洞铺设电缆等设施的处罚</t>
  </si>
  <si>
    <t>7.擅自利用跨越公路的设施悬挂非公路标志的处罚</t>
  </si>
  <si>
    <t>8.利用公路附属设施架设管道、悬挂物品，可能危及公路安全的处罚</t>
  </si>
  <si>
    <t>9.涉路工程设施影响公路完好、安全和畅通的处罚</t>
  </si>
  <si>
    <t>造成公路路面损坏、污染或者影响公路畅通，以及将公路作为试车场地等的处罚（含4个子项）</t>
  </si>
  <si>
    <t>1.在公路上及公路用地范围内摆摊设点、堆放物品、倾倒垃圾、设置障碍、挖沟引水、打场晒粮、种植作物、放养牲畜、采石、取土、采空作业、焚烧物品、利用公路边沟排放污物或进行其他损坏、污染公路和影响公路畅通活动的处罚</t>
  </si>
  <si>
    <t xml:space="preserve">    1.《公路法》
    第四十六条  任何单位和个人不得在公路上及公路用地范围内摆摊设点、堆放物品、倾倒垃圾、设置障碍、挖沟引水、利用公路边沟排放污物或进行其他损坏、污染公路和影响公路畅通的活动。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2.《公路安全保护条例》（国务院令第593号）
    第十六条第二款   禁止在公路、公路用地范围内摆摊设点、堆放物品、倾倒垃圾、设置障碍、挖沟引水、打场晒粮、种植作物、放养牲畜、采石、取土、采空作业、焚烧物品、利用公路边沟排放污物或进行其他损坏、污染公路和影响公路畅通的活动。
    第六十九条  车辆装载物触地拖行、掉落、遗洒或者飘散的，造成公路路面损坏、污染的，由公路管理机构责令改正，处5000元以下的罚款。
    3.《福建省公路路政管理条例》（2001年福建省九届人大常委会第二十六次会议通过）
    第二十九条第（一）项  违反本条例规定，有下列情形之一的，由县级以上人民政府交通主管部门按照下列规定予以处罚：
    （一）占用公路、公路用地从事经营性车辆加水或者填塞公路边沟的，责令限期改正；逾期未改正的，处以一千元以上五千元以下罚款。</t>
  </si>
  <si>
    <t>2.将公路作为试车场地的处罚</t>
  </si>
  <si>
    <t>3.占用公路、公路用地从事经营性车辆加水或者填塞公路边沟行为的处罚</t>
  </si>
  <si>
    <t>4.车辆装载物触地拖行、掉落、遗洒或者飘散，造成公路路面损坏、污染的处罚</t>
  </si>
  <si>
    <t>对擅自在公路上设卡、施工、设置标志、增设道口等的处罚（含4个子项）</t>
  </si>
  <si>
    <t>1.公路建设项目未经有关交通主管部门批准擅自施工的处罚</t>
  </si>
  <si>
    <t xml:space="preserve">    1.《公路法》
    第二十五条  公路建设项目的施工，须按国务院交通主管部门的规定报请县级以上地方人民政府交通主管部门批准。
    第五十四条  任何单位和个人未经县级以上地方人民政府交通主管部门批准，不得在公路用地范围内设置公路标志以外的其他标志。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第七十五条  违反本法第二十五条规定，未经有关交通主管部门批准擅自施工的，交通主管部门可以责令停止施工，并可以处五万元以下的罚款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2.《公路安全保护条例》（国务院令第593号）
    第二十七条第六款  进行下列涉路施工活动，建设单位应当向公路管理机构提出申请：
    （六）在公路上增设或者改造平面交叉道口；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</si>
  <si>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2.未经批准在公路用地范围内设置公路标志以外的标志的处罚</t>
  </si>
  <si>
    <t>3.未经批准在公路上增设或改造平面交叉道口的处罚</t>
  </si>
  <si>
    <t>在公路建筑控制区内修建（改建、扩建）建筑物、地面构筑物等的处罚（含3个子项）</t>
  </si>
  <si>
    <t>1.在公路建筑控制区内修建（改建、扩建）建筑物、地面构筑物的处罚</t>
  </si>
  <si>
    <t xml:space="preserve">    1.《公路法》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3.《福建省公路路政管理条例》（2001年福建省九届人大常委会第二十六次会议通过）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                                                                  </t>
  </si>
  <si>
    <t>2.在公路建筑控制区内擅自埋设管线、电缆等设施的处罚</t>
  </si>
  <si>
    <t>3.在公路建筑控制区外修建的建筑物、地面构筑物以及其他设施遮挡公路标志或者妨碍安全视距的处罚</t>
  </si>
  <si>
    <t>危害公路桥梁、公路隧道、涵洞行为的处罚（含3个子项）</t>
  </si>
  <si>
    <t>1.利用公路桥梁进行牵拉、吊装等危及公路桥梁安全的施工作业的处罚</t>
  </si>
  <si>
    <t xml:space="preserve">    1.《公路法》
    第五十三条  造成公路损坏的，责任者应当及时报告公路管理机构，并接受公路管理机构的现场调查。
    第七十八条  违反本法第五十三条规定，造成公路损坏未报告的，由交通主管部门处一千元以下的罚款。
    2.《公路安全保护条例》（国务院令第593号）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</si>
  <si>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2.利用公路桥梁、公路隧道、涵洞堆放物品、搭建设施以及铺设高压电线和输送易燃、易爆或者其他有毒有害气体、液体的管道的处罚</t>
  </si>
  <si>
    <t>3.造成公路损坏未报告的处罚</t>
  </si>
  <si>
    <t>未经批准擅自更新采伐护路林等的处罚（含2个子项）</t>
  </si>
  <si>
    <t>1.未经批准擅自更新采伐护路林的处罚</t>
  </si>
  <si>
    <t xml:space="preserve">    《公路安全保护条例》（国务院令第593号）
    第四十五条  公路养护应当按照国务院交通运输主管部门规定技术规范和操作规程实施作业。
    第六十一条  违反本条例的规定，未经批准更新采伐护路林的，由公路管理机构责令补种，没收违法所得，并处采伐林木价值3倍以上5倍以下的罚款。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</si>
  <si>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2.未按照规定的技术规范和操作规程进行公路养护作业的处罚</t>
  </si>
  <si>
    <t>违反超限运输车辆行驶公路管理规定的处罚（含18个子项）</t>
  </si>
  <si>
    <t>1.车货总体的外廓尺寸、轴荷或者总质量超过公路、公路桥梁、公路隧道、汽车渡船限定标准的处罚</t>
  </si>
  <si>
    <t xml:space="preserve">    1.《公路法》
    第七十六条第五项  有下列违法行为之一的，由交通主管部门责令停止违法行为，可以处三万元以下的罚款：（五）违反本法第五十条规定，车辆超限使用汽车渡船或者在公路上擅自超限行驶的。
    2.《公路安全保护条例》（国务院令第593号）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第六十八条　违反本条例的规定，指使、强令车辆驾驶人超限运输货物的，由道路运输管理机构责令改正，处3万元以下的罚款。
    3.《超限运输车辆行驶公路管理规定》（交通运输部令2021年第12号）
    第四十三条  车辆违法超限运输的，由公路管理机构根据违法行为的性质、情节和危害程度，按下列规定给予处罚。　
    第四十七条第二、三、四项  大件运输车辆有下列情形之一的，视为违法超限运输；（二）车辆及装载物品的有关情况与《超限运输车辆通行证》记载的内容不一致的；（三）未按许可的时间、路线、速度行驶公路的；（四）未按许可的护送方案采取护送措施的。 第四十九条 违反本规定，指使、强令车辆驾驶人超限运输货物的，由道路运输管理机构责令改正，处30000元以下罚款。
    4.《福建省治理公路货物运输车辆超限超载条例》（福建省人民代表大会常务委员会公告〔十四届〕第九号）
    第三十三条 违反本条例规定的行为，法律、行政法规已有法律责任规定的，从其规定。
　第三十四条 货物装载源头单位违反本条例第十三条第一款规定的，由县级以上地方人民政府负有货物装载源头单位安全生产监督管理职责的部门责令限期改正；逾期未改正的，处一千元以上五千元以下罚款。
　货物运输车辆驾驶人违反本条例第十三条第二款规定的，由交通运输综合执法机构给予警告，可以处二百元以下罚款。
　</t>
  </si>
  <si>
    <t xml:space="preserve">2.租借、转让超限运输车辆通行证的处罚                                     </t>
  </si>
  <si>
    <t>3.使用伪造、变造超限运输车辆通行证的处罚</t>
  </si>
  <si>
    <t>4.车辆违法超限运输（车辆及装载物品的有关情况与《超限运输车辆通行证》记载的内容不一致）</t>
  </si>
  <si>
    <t>5.车辆违法超限运输（未按许可的时间、路线、速度行驶公路）</t>
  </si>
  <si>
    <t>6.车辆违法超限运输（未按许可的护送方案采取护送措施）</t>
  </si>
  <si>
    <t>7.1年内违法超限运输超过3次的货运车辆及驾驶员或超限货运车辆超过本单位货运车辆总数10%的处罚</t>
  </si>
  <si>
    <t xml:space="preserve">8.故意堵塞固定超限检测站点通行车道、强行通过固定超限检测站点等方式扰乱超限检测秩序的处罚                          </t>
  </si>
  <si>
    <t>9.采取短途驳载等方式逃避超限检测的处罚</t>
  </si>
  <si>
    <t>10.指使、强令车辆驾驶人超限运输货物的处罚</t>
  </si>
  <si>
    <t>11.货物装载源头单位未建立和落实安全装载、配载相关制度</t>
  </si>
  <si>
    <t xml:space="preserve"> （接上页）
  第三十五条 货物装载源头单位违反本条例第十四条第一款规定的，由县级以上地方人民政府负有货物装载源头单位安全生产监督管理职责的部门责令改正，处一万元以上三万元以下罚款。
　违反本条例第十四条第二款规定，提供、出具虚假装载、配载证明或者指使、强令货物运输车辆驾驶人违法超限超载运输的，由交通运输综合执法机构责令改正，对单位处一万元以上三万元以下罚款，对个人处二千元以上五千元以下罚款。
　第三十六条 实行重点监管的货物装载源头单位违反本条例第十五条第二款规定的，由交通运输综合执法机构责令限期改正；逾期未改正的，处一千元以上五千元以下罚款。
　第三十七条 违反本条例第十八条第一款规定，货物运输车辆超限运输的，由交通运输综合执法机构责令改正，并按照下列情形分别处理：
　（一）超过车货总质量限值百分之五十的，对超过限值的部分，处每吨五百元罚款，但最高不得超过三万元；
　（二）超过车货总质量限值百分之二十未超过百分之五十的，对超过限值的部分，处每吨三百元罚款；
　（三）未超过车货总质量限值百分之二十，违法行为轻微，没有造成危害后果的，给予批评教育，不予处罚；造成危害后果的，对超过限值的部分，可以处每吨二百元罚款。
　第三十八条 货物运输车辆驾驶人违反本条例第二十七条第一款第三项规定，故意采取急刹车、多车辆并排、首尾紧随或者偏离称重装置等方式逃避检测的，由交通运输综合执法机构处一千元以上五千元以下罚款。
　第三十九条 违反本条例第三十一条规定，干扰、破坏、擅自移动或者拆除技术监控设备的，由交通运输综合执法机构责令改正，处三千元以上一万元以下罚款；情节严重的，处一万元以上三万元以下罚款。
　造成技术监控设备损坏的，应当依法赔偿；构成犯罪的，依法追究刑事责任。
　第四十条 对一年内违法超限运输超过三次的货物运输车辆，由交通运输综合执法机构依法吊销其车辆营运证；对一年内违法超限运输超过三次的货物运输车辆驾驶人，责令其停止从事营业性运输。
　道路运输企业一年内违法超限运输的货物运输车辆超过本单位货物运输车辆总数百分之十的，由交通运输综合执法机构责令停业整顿；情节严重的，依法吊销其道路运输经营许可证，并向社会公告。
　因违法超限运输被吊销车辆营运证、道路运输经营许可证的，货物运输车辆、道路运输企业自吊销之日起一年内不得申领相关证件。
　货物运输车辆车货总质量未超过限值百分之二十，违法行为轻微的，可以不计入第一款规定的违法超限运输次数。</t>
  </si>
  <si>
    <t>12.未随车携带装载、配载证明或者其他有关证明</t>
  </si>
  <si>
    <t>13.为无号牌或者无合法有效证件的货物运输车辆装载、配载货物</t>
  </si>
  <si>
    <t>14.放行违法超限超载车辆出站（场）</t>
  </si>
  <si>
    <t>15.提供、出具虚假装载、配载证明</t>
  </si>
  <si>
    <t>16.货物装载源头单位，未将货物运输车辆称重信息真实、完整、实时上传至治超信息管理平台</t>
  </si>
  <si>
    <t>17.故意采取急刹车、多车辆并排、首尾紧随或者偏离称重装置等方式逃避检测</t>
  </si>
  <si>
    <t>18.干扰、破坏、擅自移动或者拆除技术监控设备</t>
  </si>
  <si>
    <t>对擅自从事道路运输经营的处罚（含15个子项）</t>
  </si>
  <si>
    <t>1.未取得道路客运经营许可，擅自从事道路客运经营的处罚</t>
  </si>
  <si>
    <r>
      <rPr>
        <sz val="10"/>
        <rFont val="宋体"/>
        <charset val="134"/>
      </rPr>
      <t xml:space="preserve">    1.《道路运输条例》（国务院令第406号公布，国务院令第764号第五次修订）
    第六十三条</t>
    </r>
    <r>
      <rPr>
        <sz val="10"/>
        <rFont val="Times New Roman"/>
        <charset val="134"/>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3.《道路货物运输及站场管理规定》（交通运输部令2023年第12号）</t>
    </r>
    <r>
      <rPr>
        <strike/>
        <sz val="10"/>
        <rFont val="宋体"/>
        <charset val="134"/>
      </rPr>
      <t xml:space="preserve">
</t>
    </r>
    <r>
      <rPr>
        <sz val="10"/>
        <rFont val="宋体"/>
        <charset val="134"/>
      </rPr>
      <t xml:space="preserve">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t>
    </r>
  </si>
  <si>
    <t xml:space="preserve">属地管理 </t>
  </si>
  <si>
    <t>2.未取得道路客运班线经营许可，擅自从事班车客运经营的处罚</t>
  </si>
  <si>
    <t>3.使用失效、伪造、变造、被注销等无效的道路客运许可证件从事道路客运经营的处罚</t>
  </si>
  <si>
    <t>4.超越许可事项，从事道路客运经营的处罚</t>
  </si>
  <si>
    <t>5.未取得道路货物运输经营许可，擅自从事道路普通货物运输经营的处罚</t>
  </si>
  <si>
    <t>6.使用失效、伪造、变造、被注销等无效的道路运输经营许可证件从事道路普通货物运输经营的处罚</t>
  </si>
  <si>
    <t>7.超越许可的事项，从事道路普通货物运输经营的处罚</t>
  </si>
  <si>
    <t xml:space="preserve">    （接上页）
    4.《道路危险货物运输管理规定》（交通运输部令2023年第13号）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5.《放射性物品道路运输管理规定》（交通运输部令2023年第17号）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t>
  </si>
  <si>
    <t>8.未取得道路危险货物运输许可，擅自从事道路危险货物运输经营的处罚</t>
  </si>
  <si>
    <t>9.使用失效、伪造、变造、被注销等无效道路危险货物运输许可证件从事道路危险货物运输的处罚</t>
  </si>
  <si>
    <t>10.超越许可事项，从事道路危险货物运输的处罚</t>
  </si>
  <si>
    <t>11.非经营性道路危险货物运输单位从事道路危险货物运输经营的处罚</t>
  </si>
  <si>
    <t>12.无资质许可擅自从事放射性物品道路运输的处罚</t>
  </si>
  <si>
    <t>13.使用失效、伪造、变造、被注销等无效放射性物品道路运输许可证件从事放射性物品道路运输的处罚</t>
  </si>
  <si>
    <t>14.超越资质许可事项，从事放射性物品道路运输的处罚</t>
  </si>
  <si>
    <t>15.非经营性放射性物品道路运输单位从事放射性物品道路运输经营的处罚</t>
  </si>
  <si>
    <t>对未经许可擅自从事道路运输站（场）经营、机动车驾驶员培训的处罚（含9个子项）</t>
  </si>
  <si>
    <t>1.未取得客运站经营许可，擅自从事客运站经营的处罚</t>
  </si>
  <si>
    <t xml:space="preserve">    1. 《道路运输条例》（国务院令第406号公布，国务院令第764号第五次修订）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</si>
  <si>
    <t>2.使用失效、伪造、变造、被注销等无效的客运站许可证件从事客运站经营的处罚</t>
  </si>
  <si>
    <t>3.超越许可事项，从事客运站经营的处罚</t>
  </si>
  <si>
    <t>4.未按规定进行备案，擅自从事货运站经营的处罚</t>
  </si>
  <si>
    <t xml:space="preserve">（接上页）   
  2.《道路旅客运输及客运站管理规定》（中华人民共和国交通运输部令2023年第18号）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3.《道路货物运输及站场管理规定》（交通运输部令2023年第12号）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4.《机动车驾驶员培训管理规定》（交通运输部令2022年第32号）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t>
  </si>
  <si>
    <t>5.从事机动车维修经营业务，未按规定进行备案的</t>
  </si>
  <si>
    <t>6.从事机动车维修经营业务不符合国务院交通运输主管部门制定的机动车维修经营业务标准的</t>
  </si>
  <si>
    <t>7.未按规定进行备案，非法从事机动车驾驶员培训业务的处罚</t>
  </si>
  <si>
    <t>8.从事机动车驾驶员培训业务未按规定办理备案变更的处罚</t>
  </si>
  <si>
    <t>9.办理机动车驾驶培训备案业务提交虚假备案材料的处罚</t>
  </si>
  <si>
    <t>对从事机动车维修经营业务不符合有关机动车维修经营业务标准的处罚（含2个子项）</t>
  </si>
  <si>
    <t>1.对从事机动车维修经营业务不符合国务院交通运输主管部门制定的机动车维修经营业务标准的处罚</t>
  </si>
  <si>
    <t xml:space="preserve">    《道路运输条例》（国务院令第406号公布，国务院令第764号第五次修订）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t>
  </si>
  <si>
    <t>2.对从事机动车维修经营业务，未按规定进行备案的处罚</t>
  </si>
  <si>
    <t>对非法转让、出租道路运输许可证件的处罚（含4个子项）</t>
  </si>
  <si>
    <t>1.客运经营者、客运站经营者非法转让、出租道路运输经营许可证件的处罚</t>
  </si>
  <si>
    <t xml:space="preserve">    1.《道路运输条例》（国务院令第406号公布，国务院令第764号第五次修订）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2.《道路旅客运输及客运站管理规定》（中华人民共和国交通运输部令2023年第18号）
　第九十五条　违反本规定，客运经营者、客运站经营者非法转让、出租道路运输经营许可证件的，由交通运输主管部门构责令停止违法行为，收缴有关证件，处2000元以上1万元以下的罚款；有违法所得的，没收违法所得。
3.《道路货物运输及站场管理规定》（交通运输部令2023年第12号）
　  第六十二条　违反本规定，道路货物运输和货运站经营者非法转让、出租道路运输经营许可证件的，由交通运输主管部门责令停止违法行为，收缴有关证件，处2000元以上1万元以下的罚款；有违法所得的，没收违法所得。
    </t>
  </si>
  <si>
    <t xml:space="preserve">
县级</t>
  </si>
  <si>
    <t>2.道路货物运输经营者非法转让、出租道路运输经营许可证件的处罚</t>
  </si>
  <si>
    <t>3.非法转让、出租道路危险货物运输许可证件的处罚</t>
  </si>
  <si>
    <t xml:space="preserve">（接上页）  
4.《道路危险货物运输管理规定》（交通运输部令2023年第13号）
    第五十七条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5.《放射性物品道路运输管理规定》（交通运输部令2023年第17号）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
  </t>
  </si>
  <si>
    <t>4.非法转让、出租放射性物品道路运输许可证件的处罚</t>
  </si>
  <si>
    <t>对未按规定投保承运人责任险的处罚（含5个子项）</t>
  </si>
  <si>
    <t>1.未为旅客投保承运人责任险的处罚</t>
  </si>
  <si>
    <t xml:space="preserve">    1.《道路运输条例》（国务院令第406号公布，国务院令第764号第五次修订）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2.《道路旅客运输及客运站管理规定》（中华人民共和国交通运输部令2023年第18号）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3.《道路危险货物运输管理规定》（交通运输部令2023年第13号）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4.《放射性物品道路运输管理规定》（交通运输部令2023年第17号）
   第四十一条　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</si>
  <si>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2.未按最低投保限额投保的处罚</t>
  </si>
  <si>
    <t>3.投保的承运人责任险已过期，未继续投保的处罚</t>
  </si>
  <si>
    <t>4.未投保危险货物承运人责任险的处罚</t>
  </si>
  <si>
    <t>5.投保的危险货物承运人责任险已过期，未继续投保的处罚</t>
  </si>
  <si>
    <t>对客运经营者、货运经营者违规经营的处罚（含17个子项）</t>
  </si>
  <si>
    <t>1.未按规定对旅客身份进行查验，或者对身份不明、拒绝提供身份信息的旅客提供服务的处罚</t>
  </si>
  <si>
    <t xml:space="preserve">    1.《道路运输条例》（国务院令第406号公布，国务院令第764号第五次修订）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t>
  </si>
  <si>
    <t>2.客运班车不按批准的客运站点停靠或者不按规定的线路、公布的班次行驶的处罚</t>
  </si>
  <si>
    <t>3.强行招揽旅客、货物的处罚</t>
  </si>
  <si>
    <t>4.在旅客运输途中擅自变更运输车辆或者将旅客移交他人运输的处罚</t>
  </si>
  <si>
    <t>5.未报告原许可机关，擅自终止客运经营的处罚</t>
  </si>
  <si>
    <t>6.没有采取必要措施防止货物脱落、扬撒等的处罚</t>
  </si>
  <si>
    <t>7.加班车、顶班车、接驳车无正当理由不按原正班车的线路、站点、班次行驶的处罚</t>
  </si>
  <si>
    <t xml:space="preserve">  （接上页）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t>
  </si>
  <si>
    <t>8.客运包车未持有效的包车客运标志牌进行经营的，不按照包车客运标志牌载明的事项运行的，线路两端均不在车籍所在地的，招揽包车合同以外的旅客乘车的处罚</t>
  </si>
  <si>
    <t>9.开展定制客运未按照规定备案的处罚</t>
  </si>
  <si>
    <t>10.未按照规定在发车前对旅客进行安全事项告知的处罚</t>
  </si>
  <si>
    <t>11.包车客运经营者未持有包车票、包车合同，或者不按照约定的时间、起讫地和线路运营，或者招揽包车合同外的旅客乘车的处罚</t>
  </si>
  <si>
    <t>12.班车客运、包车客运和旅游客运经营者及其驾驶人员无正当理由拒载旅客，或者在高速公路上上下旅客、装卸行包的处罚</t>
  </si>
  <si>
    <t>13.货运经营者使用非集装箱专用卡车运送集装箱的处罚</t>
  </si>
  <si>
    <t>14.货运经营者使用移动罐体（罐式集装箱除外）从事危险货物运输，或者使用罐式专用车辆以及运输有毒、腐蚀、放射性危险货物的专用车辆运输普通货物的处罚</t>
  </si>
  <si>
    <t>对客运经营者、货运经营者违规经营的处罚（含18个子项）</t>
  </si>
  <si>
    <t xml:space="preserve">15.使用未持合法有效《道路运输证》的车辆参加客运经营的的处罚                </t>
  </si>
  <si>
    <t>（接上一页） 
3.《道路货物运输及站场管理规定》（交通运输部令2023年第12号）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4.《福建省道路运输条例》（2013年福建省十二届人大常委会第六次会议通过）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t>
  </si>
  <si>
    <t>16.客运经营者聘用不具备从业资格的驾驶员参加客运经营的处罚</t>
  </si>
  <si>
    <t>17.使用无道路运输证的车辆参加普通货物运输的处罚</t>
  </si>
  <si>
    <t>18.使用无道路运输证的车辆参加危险货物运输的处罚</t>
  </si>
  <si>
    <t>对道路运输站（场）经营者违规经营的处罚（含13个子项）</t>
  </si>
  <si>
    <t>1.允许无经营证件的车辆进站从事经营活动的处罚</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</si>
  <si>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2.《道路旅客运输及客运站管理规定》（中华人民共和国交通运输部令2023年第18号）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t>
  </si>
  <si>
    <t>2.客运站经营者允许超载车辆出站的处罚</t>
  </si>
  <si>
    <t>3.客运站经营者允许未经安全检查或者安全检查不合格的车辆发车的处罚</t>
  </si>
  <si>
    <t>4.无正当理由拒绝客运车辆进站从事经营活动的处罚</t>
  </si>
  <si>
    <t>5.设立的停靠点未按照规定备案的处罚</t>
  </si>
  <si>
    <t>（接上页）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3.《道路货物运输及站场管理规定》（交通运输部令2023年第12号）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 
    4.《福建省道路运输条例》（2013年福建省十二届人大常委会第六次会议通过）
    第六十六条  违反本条例的规定，道路旅客运输站（场）经营者有下列情形之一的，由县级以上道路运输管理机构责令改正，处三千元罚款；有违法所得的，没收违法所得：
    （一）未按照规定为合法进站（场）的客运车辆合理安排发车时间，公平售票的；
    （二）擅自接纳未经批准进站（场）营运的车辆在站（场）内从事经营活动的；
    （三）未按照规定配备行包安全检查设备的。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</si>
  <si>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6.擅自改变客运站、道路运输站（场）的用途和服务功能的处罚</t>
  </si>
  <si>
    <t>7.不公布运输线路、配客站点、班次、发车时间、票价的处罚</t>
  </si>
  <si>
    <t>8.货运站经营者允许无证经营的车辆进站从事经营活动以及超载车辆、未经安全检查的车辆出站或者无正当理由拒绝道路运输车辆进站从事经营活动的处罚</t>
  </si>
  <si>
    <t>9.未按照规定为合法进站（场）的客运车辆合理安排发车时间，公平售票的处罚</t>
  </si>
  <si>
    <t>10.擅自接纳未经批准进站（场）营运的车辆在站（场）内从事经营活动的处罚</t>
  </si>
  <si>
    <t>11.未按照规定配备行包安全检查设备的处罚</t>
  </si>
  <si>
    <t xml:space="preserve">12.在道路旅客运输站（场）外设置客运售票点未按规定备案的处罚 </t>
  </si>
  <si>
    <t>13.从事货物运输代理、货物运输配载、货物仓储理货等业务，未按照规定备案的处罚</t>
  </si>
  <si>
    <t>机动车维修经营者使用假冒伪劣配件维修机动车等的处罚（含6个子项）</t>
  </si>
  <si>
    <t xml:space="preserve">1.使用假冒伪劣配件维修机动车的处罚                                                                                                                                                    </t>
  </si>
  <si>
    <r>
      <rPr>
        <sz val="10"/>
        <rFont val="宋体"/>
        <charset val="134"/>
      </rPr>
      <t xml:space="preserve">    1.《道路运输条例》（国务院令第406号公布，国务院令第764号第五次修订)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2.《机动车维修管理规定》（交通运输部令2023年第14号）
    第五十二条  违反本规定，机动车维修经营者签发虚假机动车维修竣工出厂合格证的，由交通运输主管部门责令改正；有违法所得的，没收违法所得，处</t>
    </r>
    <r>
      <rPr>
        <strike/>
        <sz val="10"/>
        <rFont val="宋体"/>
        <charset val="134"/>
      </rPr>
      <t>以</t>
    </r>
    <r>
      <rPr>
        <sz val="10"/>
        <rFont val="宋体"/>
        <charset val="134"/>
      </rPr>
      <t>违法所得2倍以上10倍以下的罚款；没有违法所得或者违法所得不足3000元的，处</t>
    </r>
    <r>
      <rPr>
        <strike/>
        <sz val="10"/>
        <rFont val="宋体"/>
        <charset val="134"/>
      </rPr>
      <t>以</t>
    </r>
    <r>
      <rPr>
        <sz val="10"/>
        <rFont val="宋体"/>
        <charset val="134"/>
      </rPr>
      <t>5000元以上2万元以下的罚款；情节严重的，由交通运输主管部门责令停业整顿；构成犯罪的，依法追究刑事责任。
    3.《福建省道路运输条例》（2013年福建省十二届人大常委会第六次会议通过）
    第六十八条  违反本条例的规定，机动车维修经营者有下列情形之一的，由县级以上道路运输管理机构责令改正，按照下列规定处罚；有违法所得的，没收违法所得：
    （一）未按照有关技术标准和工艺规范维修车辆的，处一千元以上三千元以下罚款；
    （二）未按照规定建立维修配件采购登记台帐、机动车维修档案的，处一千元以上三千元以下罚款。</t>
    </r>
  </si>
  <si>
    <t>2.承修已报废的机动车的处罚</t>
  </si>
  <si>
    <t>3.擅自改装机动车的处罚</t>
  </si>
  <si>
    <t>4.签发虚假的或者不签发机动车维修竣工出厂合格证的处罚</t>
  </si>
  <si>
    <t>5.未按照有关技术标准和工艺规范维修车辆的处罚</t>
  </si>
  <si>
    <t>6.未按照规定建立维修配件采购登记台帐、机动车维修档案的处罚</t>
  </si>
  <si>
    <t>对机动车驾驶员培训机构不严格按照规定进行培训等的处罚（含5个子项）</t>
  </si>
  <si>
    <t>1.机动车驾驶员培训机构不严格按照规定进行培训的处罚</t>
  </si>
  <si>
    <t xml:space="preserve">    1.《道路运输条例》（国务院令第406号公布，国务院令第764号第五次修订)
    第七十三条　违反本条例的规定，机动车驾驶员培训机构不严格按照规定进行培训或者在培训结业证书发放时弄虚作假的，由县级以上地方人民政府交通运输主管部门责令改正；拒不改正的，由原许可机关吊销其经营许可
    2.《机动车驾驶员培训管理规定》（交通运输部令2022年第32号）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
    3.《福建省道路运输条例》（2013年福建省十二届人大常委会第六次会议通过）
    第六十九条  违反本条例的规定，机动车驾驶员培训机构有下列情形之一的，由县级以上道路运输管理机构责令改正，处二千元以上五千元以下罚款；情节严重的，暂扣经营许可证：
    （一）在许可的训练场地外开展场地训练的；
    （二）使用不符合国家、行业标准规定的车辆或者未按照规定配置学时记时仪的车辆，或者使用非本机构车辆开展培训活动的；
    违反本条例的规定，机动车驾驶员培训机构的教学车辆未按照规定随车携带《教学车辆证》的，由县级以上道路运输管理机构责令机动车驾驶员培训机构改正，处二百元罚款。</t>
  </si>
  <si>
    <t>2.机动车驾驶员培训机构在培训结业证书发放时弄虚作假的处罚</t>
  </si>
  <si>
    <t>3.未在备案的教练场地开展基础和场地驾驶培训的</t>
  </si>
  <si>
    <t>4.使用不符合国家、行业标准规定的车辆或者未按照规定配置学时记时仪的车辆，或者使用非本机构车辆开展培训活动的处罚</t>
  </si>
  <si>
    <t>5.未按照规定随车携带《教学车辆证》的处罚</t>
  </si>
  <si>
    <t xml:space="preserve">客货运经营者、客货运站经营者已不具备开业要求的有关安全条件、存在重大运输安全隐患等的处罚（含3个子项） </t>
  </si>
  <si>
    <t xml:space="preserve">1.客运经营者、客运站经营者存在重大运输安全隐患等情形，导致不具备安全生产条件的处罚                                                        </t>
  </si>
  <si>
    <t xml:space="preserve">    1.《道路旅客运输及客运站管理规定》（中华人民共和国交通运输部令2023年第18号）
    第一百零一条　违反本规定，客运经营者、客运站经营者存在重大运输安全隐患等情形，导致不具备安全生产条件，经停产停业整顿仍不具备安全生产条件的，由交通运输主管部门依法吊销相应许可。
   2.《道路货物运输及站场管理规定》（交通运输部令2023年第12号）
    第五十八条 交通运输主管部门在实施道路运输监督检查过程中，发现取得道路货物运输经营许可的道路货物运输经营者不再具备开业要求的安全生产条件的，应当由原许可机关撤销原许可。
    3.《放射性物品道路运输管理规定》（交通运输部令2023年第17号）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</si>
  <si>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2.道路货物运输经营许可的道路货物运输经营者不再具备开业要求的安全生产条件的</t>
  </si>
  <si>
    <t>3.放射性物品道路运输企业或者单位已不具备许可要求的有关安全条件，存在重大运输安全隐患的处罚</t>
  </si>
  <si>
    <t>驾驶人员、装卸管理人员、押运人员未取得从业资格上岗作业等的处罚（含5个子项）</t>
  </si>
  <si>
    <t>1.道路危险货物运输企业或者单位的驾驶人员、装卸管理人员、押运人员未取得从业资格上岗作业的处罚</t>
  </si>
  <si>
    <t xml:space="preserve">    1.《道路危险货物运输管理规定》（交通运输部令2023年第13号）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2.《危险货物道路运输安全管理办法 》（交通运输部令2019年第29号）
    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</si>
  <si>
    <t>2.托运人不向承运人说明所托运的危险化学品的种类、数量、危险特性以及发生危险情况的应急处置措施的处罚</t>
  </si>
  <si>
    <t>3.托运人未按照国家有关规定对所托运的危险化学品妥善包装并在外包装上设置相应标志的处罚</t>
  </si>
  <si>
    <t>4.未根据危险化学品的危险特性采取相应的安全防护措施，或者未配备必要的防护用品和应急救援器材的处罚</t>
  </si>
  <si>
    <t>5.运输危险化学品需要添加抑制剂或者稳定剂，托运人未添加或者未将有关情况告知承运人的处罚</t>
  </si>
  <si>
    <t>道路危险货物运输企业或者单位未配备专职安全管理人员的处罚</t>
  </si>
  <si>
    <t xml:space="preserve">    《道路危险货物运输管理规定》（交通运输部令2023年第13号）
    第五十九条　违反本规定，道路危险货物运输企业或者单位未配备专职安全管理人员的，由交通运输主管部门依照《中华人民共和国安全生产法》的规定进行处罚。</t>
  </si>
  <si>
    <t>道路危险化学品运输托运人违规托运的处罚（含2个子项）</t>
  </si>
  <si>
    <t>1.委托未依法取得危险货物道路运输许可的企业承运危险化学品的处罚</t>
  </si>
  <si>
    <t xml:space="preserve">    1.《危险化学品安全管理条例》（国务院令第344号公布，国务院令第645号第二次修订） 
    第六十四条第一款　托运人不得在托运的普通货物中夹带危险化学品，不得将危险化学品匿报或者谎报为普通货物托运。
    第八十七条第四项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2.  《道路危险货物运输管理规定》（交通运输部令2023年第13号）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3.《危险货物道路运输安全管理办法》（交通运输部令2019年第29号）
    第五十七条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</si>
  <si>
    <t>2.在托运的普通货物中夹带危险化学品，或者将危险化学品谎报或者匿报为普通货物托运的处罚</t>
  </si>
  <si>
    <t>拒绝、阻碍道路运输管理机构依法履行放射性物品运输安全监督检查等的处罚（含2个子项）</t>
  </si>
  <si>
    <t>1.拒绝、阻碍道路运输管理机构依法履行放射性物品运输安全监督检查的处罚</t>
  </si>
  <si>
    <t xml:space="preserve">    《放射性物品道路运输管理规定》（交通运输部令2023年第17号）
　  第三十七条　拒绝、阻碍道路运输管理机构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</si>
  <si>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2.在接受监督检查时弄虚作假的处罚</t>
  </si>
  <si>
    <t>对道路运输车辆驾驶员未取得相应从业资格证等行为的处罚（含4个子项）</t>
  </si>
  <si>
    <t>1.未取得相应从业资格证件，驾驶道路客货运输车辆的处罚</t>
  </si>
  <si>
    <t xml:space="preserve">     1.《道路运输从业人员管理规定》（交通运输部令2022年第38号）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</si>
  <si>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2.使用失效、伪造、变造的从业资格证件，驾驶道路客货运输车辆的处罚</t>
  </si>
  <si>
    <t>3.超越从业资格证件核定范围，驾驶道路客货运输车辆的处罚</t>
  </si>
  <si>
    <t xml:space="preserve">    (接上一页)
    2.《道路运输条例》（国务院令第406号公布，国务院令第764号第五次修订）
    第六十四条　不符合本条例第九条、第二十二条规定条件的人员驾驶道路运输经营车辆的，由县级以上地方人民政府交通运输主管部门责令改正，处200元以上2000元以下的罚款；构成犯罪的，依法追究刑事责任。
    3.《危险化学品安全管理条例》（国务院令第344号公布，国务院令第645号第二次修订）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4. 《放射性物品道路运输管理规定》（交通运输部令2023年第17号）
    第四十条　放射性物品道路运输活动中，由不符合本规定第七条、第八条规定条件的人员驾驶专用车辆的，由交通运输主管部门责令改正，处200元以上2000元以下的罚款；构成犯罪的，依法追究刑事责任。</t>
  </si>
  <si>
    <t>4.不符合规定条件的人员驾驶放射性物品运输专用车辆的处罚</t>
  </si>
  <si>
    <t>对道路运输从业人员不具备安全条件的处罚（含3个子项）</t>
  </si>
  <si>
    <t>1.经营性道路客货运输驾驶员、道路危险货物运输从业人员身体健康状况不符合有关机动车驾驶和相关从业要求且没有主动申请注销从业资格的处罚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</si>
  <si>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</si>
  <si>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2.经营性道路客货运输驾驶员、道路危险货物运输驾驶员发生重大以上交通事故，且负主要责任的处罚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</si>
  <si>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</si>
  <si>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3.道路运输从业人员发现重大事故隐患，不立即采取消除措施，继续作业的处罚</t>
  </si>
  <si>
    <t>对擅自从事汽车租赁经营及汽车租赁经营者的违规经营的处罚（含7个子项）</t>
  </si>
  <si>
    <t>1.未经许可擅自从事汽车租赁经营的处罚</t>
  </si>
  <si>
    <t xml:space="preserve">    《福建省道路运输条例》（2013年福建省十二届人大常委会第六次会议通过）
     第七十条  违反本条例的规定，未经许可擅自从事汽车租赁经营的，由县级以上道路运输管理机构责令停业，处三千元以上三万元以下罚款；有违法所得的，没收违法所得。 
    第七十一条  违反本条例的规定，汽车租赁经营者有下列情形之一的，由县级以上道路运输管理机构责令改正，处一千元以上三千元以下罚款：   
    （一）未与承租人签订规范的汽车租赁合同的；
    （二）未向承租人提供技术状况良好的车辆的； 
    （三）未按照规定维护租赁车辆的； 
    （四）新增租赁车辆未向原许可的道路运输管理机构备案的；
    （五）将车辆租给未持相应机动车驾驶证的承租人的。
    违反本条例的规定，汽车租赁经营者伪造、变造、出租、转让汽车租赁经营手续，或者使用未取得《租赁汽车证》的车辆从事租赁经营活动的，由县级以上道路运输管理机构责令改正，处二千元以上一万元以下罚款。 </t>
  </si>
  <si>
    <t>2.未与承租人签订规范的汽车租赁合同的处罚</t>
  </si>
  <si>
    <t>3.未向承租人提供技术状况良好的车辆的处罚</t>
  </si>
  <si>
    <t>4.未按照规定维护租赁车辆的处罚</t>
  </si>
  <si>
    <t>5.新增租赁车辆未向原许可的道路运输管理机构备案的处罚</t>
  </si>
  <si>
    <t>6.将车辆租给未持相应机动车驾驶证的承租人的处罚</t>
  </si>
  <si>
    <t>7.伪造、变造、出租、转让汽车租赁经营手续，或者使用未取得《租赁汽车证》的车辆从事租赁经营活动的处罚</t>
  </si>
  <si>
    <t>出租汽车客运经营者或者驾驶员违规经营的处罚
（含16个子项）</t>
  </si>
  <si>
    <t>1.未取得《出租汽车客运经营资格证》从事出租汽车客运经营的处罚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</si>
  <si>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（一）从事起、讫点均不在本车籍所在地的营运，或者从事、变相从事班线客运的，处一千元以上五千元以下罚款；
    （二）使用无《出租汽车车辆营运证》的车辆从事出租汽车客运经营的，处三千元以上一万元以下罚款；
    （三）未按照规定对营运车辆进行定期维护、检测检验，或者营运车辆不符合本条例第二十七条规定条件的，处一千元以上三千元以下罚款；
    （四）聘用未取得《出租汽车驾驶员从业资格证》的人员，驾驶出租汽车从事经营活动的，处一千元以上三千元以下罚款；
    （五）变更法定代表人、更新车辆等未备案的，处一千元以上三千元以下罚款；
    （六）擅自转让《出租汽车客运经营资格证》、《出租汽车车辆营运证》的，处二千元以上一万元以下罚款；
    （七）未取得有效《出租汽车驾驶员从业资格证》或者服务监督卡驾驶出租汽车从事经营活动，或者将出租汽车交给无《出租汽车驾驶员从业资格证》的人员驾驶从事经营活动的，处五百元以上二千元以下罚款；
    （八）未随车携带《出租汽车车辆营运证》、《出租汽车驾驶员从业资格证》，或者未按照规范放置服务监督卡从事经营活动的，处二百元罚款；
    （九）未按照规定使用经检定合格的里程计价器，或者营运途中甩客、无故绕行的，处五百元以上二千元以下罚款；
    （十）无正当理由拒载，或者未经乘客同意招徕其他乘客同乘，或者交接班前不在车辆明显位置明示交接班时段和去向的，处五百元以上二千元以下罚款。
    </t>
  </si>
  <si>
    <t>2.从事起、讫点均不在本车籍所在地的营运，或者从事、变相从事班线客运的处罚</t>
  </si>
  <si>
    <t>3.使用无《出租汽车车辆营运证》的车辆从事出租汽车客运经营的处罚</t>
  </si>
  <si>
    <t>4.未按照规定对营运车辆进行定期维护、检测检验，或者营运车辆不符合规定条件的处罚</t>
  </si>
  <si>
    <t>5.聘用未取得《出租汽车驾驶员从业资格证》的人员，驾驶出租汽车从事经营活动的处罚</t>
  </si>
  <si>
    <t>6.变更法定代表人、更新车辆等未备案的处罚</t>
  </si>
  <si>
    <t xml:space="preserve">（接上页）
  2.《出租汽车驾驶员从业资格管理规定》（交通运输部令2021年第15号）
     第四十一条  违反本规定，有下列行为之一的人员，由县级以上出租汽车行政主管部门责令改正，并处200元以上2000元以下的罚款；构成犯罪的，依法追究刑事责任：  
    （二）使用失效、伪造、变造的从业资格证，驾驶出租汽车从事经营活动的。
    （三）转借、出租、涂改从业资格证的。
    第十六条第一款　取得从业资格证的出租汽车驾驶员，应当经出租汽车行政主管部门从业资格注册后，方可从事出租汽车客运服务。
    第四十二条　出租汽车驾驶员违反第十六条、第四十条规定的，由县级以上出租汽车行政主管部门责令改正，并处200元以上500元以下的罚款。
   第四十四条　违反本规定，有下列行为之一的出租汽车经营者，由县级以上出租汽车行政主管部门责令改正，并处1000元以上3000元以下的罚款： 
    （一）聘用未按规定办理注册手续的人员，驾驶出租汽车从事经营活动的。
    （二） 不按照规定组织实施继续教育的。    </t>
  </si>
  <si>
    <t>7.擅自转让《出租汽车客运经营资格证》、《出租汽车车辆营运证》的处罚</t>
  </si>
  <si>
    <t>8.未取得有效《出租汽车驾驶员从业资格证》或者服务监督卡驾驶出租汽车从事经营活动，或者将出租汽车交给无《出租汽车驾驶员从业资格证》的人员驾驶从事经营活动的处罚</t>
  </si>
  <si>
    <t>9.未随车携带《出租汽车车辆营运证》、《出租汽车驾驶员从业资格证》，或者未按照规范放置服务监督卡从事经营活动的处罚</t>
  </si>
  <si>
    <t>10.未按照规定使用经检定合格的里程计价器，或者营运途中甩客、无故绕行的处罚</t>
  </si>
  <si>
    <t>11.无正当理由拒载，或者未经乘客同意招徕其他乘客同乘，或者交接班前不在车辆明显位置明示交接班时段和去向的处罚</t>
  </si>
  <si>
    <t>12.使用失效、伪造、变造的从业资格证，驾驶出租汽车从事经营活动的处罚</t>
  </si>
  <si>
    <t>13.转借、出租、涂改从业资格证的处罚</t>
  </si>
  <si>
    <t>14.未办理注册手续驾驶出租汽车从事经营活动的处罚</t>
  </si>
  <si>
    <t>15.聘用未按规定办理注册手续的人员，驾驶出租汽车从事经营活动的处罚</t>
  </si>
  <si>
    <t>16.不按照规定组织实施继续教育的处罚</t>
  </si>
  <si>
    <t>公共汽车客运经营者、驾驶员违规的处罚（含5个子项）</t>
  </si>
  <si>
    <t>1.擅自转让公共汽车线路经营权的处罚</t>
  </si>
  <si>
    <t xml:space="preserve">    《福建省道路运输条例》（2013年福建省十二届人大常委会第六次会议通过）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 </t>
  </si>
  <si>
    <t xml:space="preserve">2.未经批准新增、变更、暂停、终止公共汽车线路运营的处罚 </t>
  </si>
  <si>
    <t xml:space="preserve">3.不按照规定设置线路走向示意图、监督投诉电话号码的处罚 </t>
  </si>
  <si>
    <t>4.不按照规定线路运营或者不按照规定站点停靠的处罚</t>
  </si>
  <si>
    <t>《福建省道路运输条例》（2013年福建省十二届人大常委会第六次会议通过）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t>
  </si>
  <si>
    <t>5.无故拒载乘客、中途甩客、滞站揽客的处罚</t>
  </si>
  <si>
    <t>对违反道路运输车辆动态监管的处罚（含7个子项）</t>
  </si>
  <si>
    <t>1.未使用符合标准的监控平台、监控平台未接入联网联控系统、未按规定上传道路运输车辆动态信息的处罚</t>
  </si>
  <si>
    <t xml:space="preserve">    1.《福建省道路运输条例》（2013年福建省十二届人大常委会第六次会议通过）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2.《道路运输车辆动态监督管理办法》(交通运输部 公安部 应急管理部令2022年第10号)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（三）未按规定配备专职监控人员的，或者监控人员未有效履行监控职责的。
    第三十六条　违反本办法的规定，道路运输经营者使用卫星定位装置不能保持在线的运输车辆从事经营活动的，由县级以上道路运输管理机构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</si>
  <si>
    <t>市级、
县级</t>
  </si>
  <si>
    <t>2.未建立或者未有效执行交通违法动态信息处理制度、对驾驶员交通违法处理率低于90%的处罚</t>
  </si>
  <si>
    <t>3.未按规定配备专职监控人员的，或者监控人员未有效履行监控职责的处罚</t>
  </si>
  <si>
    <t>4.未按照规定安装、使用符合国家规定标准的卫星定位车载终端的处罚</t>
  </si>
  <si>
    <t>5.对使用卫星定位装置不能保持在线的运输车辆从事经营活动的处罚</t>
  </si>
  <si>
    <t>7.伪造、篡改、删除车辆动态监控数据的处罚</t>
  </si>
  <si>
    <t>未取得巡游出租汽车经营许可，擅自从事巡游出租汽车经营活动的处罚</t>
  </si>
  <si>
    <t xml:space="preserve">    《巡游出租汽车经营服务管理规定》（交通运输部令2021年第16号）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t>
  </si>
  <si>
    <t>对起讫点均不在许可的经营区域等的处罚（含3个子项）</t>
  </si>
  <si>
    <t>1.对起讫点均不在许可的经营区域从事巡游出租汽车经营活动的处罚</t>
  </si>
  <si>
    <t xml:space="preserve">  《巡游出租汽车经营服务管理规定》（交通运输部令2021年第16号）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</si>
  <si>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 xml:space="preserve">2.对使用未取得道路运输证的车辆，擅自从事巡游出租汽车经营活动的处罚 </t>
  </si>
  <si>
    <t xml:space="preserve">3.对使用失效、伪造、变造、被注销等无效道路运输证的车辆从事巡游出租汽车经营活动的处罚 </t>
  </si>
  <si>
    <t>对擅自暂停、终止全部或者部分出租汽车经营等的处罚（含6个子项）</t>
  </si>
  <si>
    <t>1.擅自暂停、终止全部或者部分巡游出租汽车经营的处罚</t>
  </si>
  <si>
    <t xml:space="preserve">    《巡游出租汽车经营服务管理规定》（交通运输部令2021年第16号）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</si>
  <si>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2.出租或者擅自转让巡游出租汽车车辆经营权的的处罚</t>
  </si>
  <si>
    <t>3.巡游出租汽车驾驶员转包经营未及时纠正的处罚</t>
  </si>
  <si>
    <t>4.对不按照规定保证车辆技术状况良好行为的处罚</t>
  </si>
  <si>
    <t>5.不按照规定配置巡游出租汽车相关设备的的处罚</t>
  </si>
  <si>
    <t>6.对不按照规定建立并落实投诉举报制度行为的处罚</t>
  </si>
  <si>
    <t>对拒载、议价、途中甩客或者故意绕道行驶行为等的处罚（含9个子项）</t>
  </si>
  <si>
    <t>1.对拒载、议价、途中甩客或者故意绕道行驶行为的处罚</t>
  </si>
  <si>
    <t xml:space="preserve">    《巡游出租汽车经营服务管理规定》（交通运输部令2021年第16号）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
</t>
  </si>
  <si>
    <t>2.对未经乘客同意搭载其他乘客行为的处罚</t>
  </si>
  <si>
    <t>3.对不按照规定使用计价器、违规收费行为的处罚</t>
  </si>
  <si>
    <t>4.对不按照规定出具相应车费票据行为的处罚</t>
  </si>
  <si>
    <t>5.对转让、倒卖、伪造巡游出租汽车相关票据的处罚</t>
  </si>
  <si>
    <t xml:space="preserve">
6.对不按照规定使用巡游出租汽车相关设备的处罚</t>
  </si>
  <si>
    <t>7.对接受巡游出租汽车电召任务后未履行约定的处罚</t>
  </si>
  <si>
    <t>8.对不按照规定使用文明用语，车容车貌不符合要求的处罚</t>
  </si>
  <si>
    <t>9.对在机场、火车站、汽车客运站、港口、公共交通枢纽等客流集散地不服从调度私自揽客的处罚</t>
  </si>
  <si>
    <t>违反道路运输车辆技术管理法规的处罚（含5个子项）</t>
  </si>
  <si>
    <t>1.不按规定维护和检测运输车辆的处罚</t>
  </si>
  <si>
    <t xml:space="preserve">    1.《道路运输车辆技术管理规定》（交通运输部令2023年第3号）
    第三十一条 违反本规定，道路运输经营者未按照规定的周期和频次进行车辆检验检测或者未按规定维护道路运输车辆的，交通运输主管部门应当责令改正，处1000元以上5000元以下罚款。
    2.《道路运输条例》（国务院令第406号公布，国务院令第764号第五次修订）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
    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4.《道路危险货物运输管理规定》（交通运输部令2023年第13号）
　　第六十一条　违反本规定，道路危险货物运输企业擅自改装已取得《道路运输证》的专用车辆及罐式专用车辆罐体的，由交通运输主管部门责令改正，并处5000元以上2万元以下的罚款。
    5.《放射性物品道路运输管理规定》（交通运输部令2023年第17号）
    第三十九条　违反本规定，放射性物品道路运输企业或者单位擅自改装已取得《道路运输证》的专用车辆的，由交通运输主管部门责令改正，处5000元以上2万元以下的罚款。</t>
  </si>
  <si>
    <t>2.擅自改装已取得车辆营运证的车辆的处罚</t>
  </si>
  <si>
    <t>3.未按照规定的周期和频次进行车辆检验检测或者未按规定维护道路运输车辆的处罚</t>
  </si>
  <si>
    <t>4.未按规定进行年度审验的处罚</t>
  </si>
  <si>
    <t>5.道路运输经营者不符合规定的技术标准、排放标准和燃料消耗量限值的处罚</t>
  </si>
  <si>
    <t>物流运营单位未实行或违反安全查验制度等的处罚（含3个子项）</t>
  </si>
  <si>
    <t>1.对未实行安全查验制度，对客户身份进行查验，或者未依照规定对运输、寄递物品进行安全检查或者开封验视的处罚</t>
  </si>
  <si>
    <t xml:space="preserve">    《中华人民共和国反恐怖主义法》（中华人民共和国主席令第六号）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第八十六条第二款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</si>
  <si>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2.对禁止运输、寄递，存在重大安全隐患，或者客户拒绝安全查验的物品予以运输、寄递的处罚</t>
  </si>
  <si>
    <t>3.对未实行运输、寄递客户身份、物品信息登记制度的处罚</t>
  </si>
  <si>
    <t>物流企业未如实记录托运人、提货人、托运货物的相关信息以及未按规定对托运货物进行检查的处罚</t>
  </si>
  <si>
    <t xml:space="preserve">    《福建省禁毒条例》（2015年11月27日福建省第十二届人民代表大会常务委员会第十九次会议通过）
    第二十二条物流企业应当如实记录托运人、提货人的姓名、地址、联系方式和托运货物的名称、数量等信息，加强货物交运前的检查工作，防止夹带、运输毒品；对货物托运、提取的单据，保存期限不少于一年。邮政、快递、物流企业发现寄递、夹带、运输毒品、毒品原植物及其种子、幼苗的，或者非法寄递、托运易制毒化学品的，应当及时报告公安机关并协助调查取证。
    第四十六条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</si>
  <si>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对未取得经营许可，擅自从事或者变相从事网约车经营活动等的处罚（含4个子项）</t>
  </si>
  <si>
    <t>1.对未取得《网络预约出租汽车经营许可证》的处罚</t>
  </si>
  <si>
    <t xml:space="preserve">   《网络预约出租汽车经营服务管理暂行办法》（交通运输部 工业和信息化部 公安部 商务部 市场监管总局 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</si>
  <si>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2.对未取得《网络预约出租汽车运输证》的处罚</t>
  </si>
  <si>
    <t>3.对未取得《网络预约出租汽车驾驶员证》的处罚</t>
  </si>
  <si>
    <t>4.对伪造、变造或者使用伪造、变造、失效的《网络预约出租汽车运输证》《网络预约出租汽车驾驶员证》从事网约车经营活动的处罚</t>
  </si>
  <si>
    <t>对网约车平台公司违规经营的处罚（含9个子项）</t>
  </si>
  <si>
    <t>1.提供服务车辆未取得《网络预约出租汽车运输证》，或者线上提供服务车辆与线下实际提供服务车辆不一致的处罚</t>
  </si>
  <si>
    <t xml:space="preserve">    《网络预约出租汽车经营服务管理暂行办法》（交通运输部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</si>
  <si>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2.提供服务驾驶员未取得《网络预约出租汽车驾驶员证》，或者线上提供服务驾驶员与线下实际提供服务驾驶员不一致的处罚</t>
  </si>
  <si>
    <t>3.未按照规定保证车辆技术状况良好的处罚</t>
  </si>
  <si>
    <t>4.起讫点均不在许可的经营区域从事网约车经营活动的处罚</t>
  </si>
  <si>
    <t>5.未按照规定将提供服务的车辆、驾驶员相关信息向服务所在地出租汽车行政主管部门报备的处罚</t>
  </si>
  <si>
    <t>6.未按照规定制定服务质量标准、建立并落实投诉举报制度的处罚</t>
  </si>
  <si>
    <t>7.未按照规定提供共享信息，或者不配合出租汽车行政主管部门调取查阅相关数据信息的处罚</t>
  </si>
  <si>
    <t>《网络预约出租汽车经营服务管理暂行办法》（交通运输部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</si>
  <si>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8.未履行管理责任，出现甩客、故意绕道、违规收费等严重违反国家相关运营服务标准行为的处罚</t>
  </si>
  <si>
    <t>9.不再具备线上线下服务能力或者有严重违法行为</t>
  </si>
  <si>
    <t>对网络预约出租汽车驾驶员违规的处罚（含4个子项）</t>
  </si>
  <si>
    <t>1.途中甩客或者故意绕道行驶的处罚</t>
  </si>
  <si>
    <t xml:space="preserve">    《网络预约出租汽车经营服务管理暂行办法》（交通运输部 工业和信息化部 公安部 商务部 市场监管总局 国家网信办令2022年第42号）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</si>
  <si>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2.违规收费的处罚</t>
  </si>
  <si>
    <t>3.对举报、投诉其服务质量或者对其服务作出不满意评价的乘客实施报复行为的处罚</t>
  </si>
  <si>
    <t>4.不再具备从业条件或者有严重违法行为的处罚</t>
  </si>
  <si>
    <t>对危险货物承运人未对从业人员进行安全教育和培训的处罚</t>
  </si>
  <si>
    <t xml:space="preserve">    《危险货物道路运输安全管理办法 》（交通运输部令2019年第29号）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</si>
  <si>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危险货物托运人托运的危险货物的类别、项别、品名、编号不符合相关标准要求的处罚</t>
  </si>
  <si>
    <t xml:space="preserve">    《危险货物道路运输安全管理办法 》（交通运输部令2019年第29号）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</si>
  <si>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对危险货物承运人违规经营的处罚（含3个子项）</t>
  </si>
  <si>
    <t>1.未在罐式车辆罐体的适装介质列表范围内或者移动式压力容器使用登记证上限定的介质承运危险货物的处罚</t>
  </si>
  <si>
    <t xml:space="preserve">
    《危险货物道路运输安全管理办法 》（交通运输部令2019年第29号）
    第六十条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（二）违反本办法第二十四条，未按照规定制作危险货物运单或者保存期限不符合要求的；
    （三）违反本办法第二十五条，未按照要求对运输车辆、罐式车辆罐体、可移动罐柜、罐箱及设备进行检查和记录的。</t>
  </si>
  <si>
    <t>2.未按照规定制作危险货物运单或者保存期限不符合要求的处罚</t>
  </si>
  <si>
    <t>3.未按照要求对运输车辆、罐式车辆罐体、可移动罐柜、罐箱及设备进行检查和记录的处罚</t>
  </si>
  <si>
    <t>对危险货物道路运输车辆驾驶人的处罚（含2个子项）</t>
  </si>
  <si>
    <t>1.未按照规定随车携带危险货物运单、安全卡的；</t>
  </si>
  <si>
    <t xml:space="preserve">    《危险货物道路运输安全管理办法 》（交通运输部令2019年第29号）
    第六十一条  交通运输主管部门对危险货物道路运输车辆驾驶人具有下列情形之一的，应当责令改正，处1000元以上3000元以下的罚款：
    （一）违反本办法第二十四条、第四十四条，未按照规定随车携带危险货物运单、安全卡的；
    （二）违反本办法第四十七条，罐式车辆罐体、可移动罐柜、罐箱的关闭装置在运输过程中未处于关闭状态的。</t>
  </si>
  <si>
    <t>2.罐式车辆罐体、可移动罐柜、罐箱的关闭装置在运输过程中未处于关闭状态的</t>
  </si>
  <si>
    <t>对危险货物承运人使用未经检验合格或者超出检验有效期的罐式车辆罐体、可移动罐柜、罐箱从事危险货物运输的处罚</t>
  </si>
  <si>
    <t xml:space="preserve">    《危险货物道路运输安全管理办法 》（交通运输部令2019年第29号）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</si>
  <si>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对危险货物承运人未依照规定对运营中的危险化学品、民用爆炸物品、核与放射物品的运输工具通过定位系统实行监控的处罚</t>
  </si>
  <si>
    <t xml:space="preserve">    1. 《中华人民共和国反恐怖主义法》（中华人民共和国主席令第六号）
    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2.《危险货物道路运输安全管理办法 》（交通运输部令2019年第29号）
    第六十三条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</si>
  <si>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对危险化学品运输未建立健全并严格执行充装或者装载查验、记录制度的处罚</t>
  </si>
  <si>
    <t xml:space="preserve">    《危险货物道路运输安全管理办法 》（交通运输部令2019年第29号）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</si>
  <si>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未按危化品性质采取相应管理措施的处罚（含4个子项）</t>
  </si>
  <si>
    <t>1.危险化学品道路运输企业、水路运输企业的驾驶人员、船员、装卸管理人员、押运人员、申报人员、集装箱装箱现场检查员未取得从业资格上岗作业的处罚</t>
  </si>
  <si>
    <t xml:space="preserve">    1.《危险化学品安全管理条例》（国务院令第344号公布，国务院令第645号第二次修订）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t>
  </si>
  <si>
    <t>2.使用未依法取得危险货物适装证书的船舶，通过内河运输危险化学品的处罚</t>
  </si>
  <si>
    <t>3.通过内河运输危险化学品的承运人违反国务院交通运输主管部门对单船运输的危险化学品数量的限制性规定运输危险化学品的处罚</t>
  </si>
  <si>
    <t xml:space="preserve">  （接上页）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2.《危险货物道路运输安全管理办法 》（交通运输部令2019年第29号）
   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</si>
  <si>
    <t>4.用于危险化学品运输作业的内河码头、泊位不符合国家有关安全规范，或者未与饮用水取水口保持国家规定的安全距离，或者未经交通运输主管部门验收合格投入使用的处罚</t>
  </si>
  <si>
    <t>危险化学品运输企业未配备专职安全管理人员等的处罚（含2个子项）</t>
  </si>
  <si>
    <t>1.危险化学品道路运输企业、水路运输企业未配备专职安全管理人员的处罚</t>
  </si>
  <si>
    <t xml:space="preserve">    《危险化学品安全管理条例》（国务院令第344号公布，国务院令第645号第二次修订）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</si>
  <si>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2.用于危险化学品运输作业的内河码头、泊位的管理单位未制定码头、泊位危险化学品事故应急救援预案，或者未为码头、泊位配备充足、有效的应急救援器材和设备的处罚</t>
  </si>
  <si>
    <t>未经许可擅自经营或者超越许可范围经营水路运输业务或者国内船舶管理业务的处罚（含5个子项）</t>
  </si>
  <si>
    <t>1.未经许可擅自经营水路运输业务的处罚</t>
  </si>
  <si>
    <t xml:space="preserve">    1.《国内水路运输管理条例》（国务院令第625号公布，国务院令第764号修正）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2.《国内水路运输管理规定》（2020年交通运输部令第4号）
    第四十五条　水路运输管理部门在监督检查中发现水路运输经营者不符合本规定要求的经营资质条件的，应当责令其限期整改，并在整改期限结束后对该经营者整改情况进行复查，并作出整改是否合格的结论。 
　　对运力规模达不到经营资质条件的整改期限最长不超过6个月，其他情形的整改期限最长不超过3个月。水路运输经营者在整改期间已开工建造但尚未竣工的船舶可以计入自有船舶运力。
    第四十九条　水路运输经营者或其船舶在规定期限内，经整改仍不符合本规定要求的经营资质条件的，由其所在地县级以上人民政府水路运输管理部门报原许可机关撤销其经营许可或者船舶营运证件。</t>
  </si>
  <si>
    <t>2.未经许可擅自从事国内船舶管理业务的处罚</t>
  </si>
  <si>
    <t>3.超越许可范围经营水路运输业务的处罚</t>
  </si>
  <si>
    <t>4.超越许可范围经营国内船舶管理业务的处罚</t>
  </si>
  <si>
    <t>5.水路运输经营者或其船舶在规定期限内，经整改仍不符合规定要求的经营资质条件的处罚</t>
  </si>
  <si>
    <t>对水路运输经营者使用未取得船舶营运证件的船舶从事水路运输或者未随船携带船舶营运证件的处罚（含3个子项）</t>
  </si>
  <si>
    <t>1.水路运输经营者使用未取得船舶营运证件的船舶从事水路运输的处罚</t>
  </si>
  <si>
    <t xml:space="preserve">    1.《国内水路运输管理条例》（国务院令第625号公布，国务院令第764号修订）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2.《老旧运输船舶管理规定》（交通运输部令2021年第13号）
    第三十四条  老旧运输船舶所有人或者经营人违反本规定第十三条第（四）项的规定，使用未取得船舶营运证的船舶从事水路运输的，按《国内水路运输管理条例》第三十四条第一款的规定给予行政处罚。
    3.《国内水路运输管理规定》（交通运输部令2020年第4号）
    第二十三条第一款　水路运输经营者应该按照《船舶营业运输证》标定的载客定额、载货定额和经营范围从事旅客和货物运输，不得超载。
    第二十五条　水路运输经营者不得擅自改装客船、危险品船增加载客定额、载货定额或者变更从事散装液体危险货物运输的种类。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</si>
  <si>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2.从事水路运输经营的船舶超出《船舶营业运输证》核定经营范围的处罚</t>
  </si>
  <si>
    <t>3.擅自改装客船、危险品船增加《船舶营业运输证》核定的载客定额、载货定额或者变更从事散装液体危险货物运输种类的处罚</t>
  </si>
  <si>
    <t>水路运输经营者擅自使用外国籍船舶经营水路运输业务等的处罚（含3个子项）</t>
  </si>
  <si>
    <t>1.国内水路运输经营者未经国务院交通运输主管部门许可使用外国籍船舶经营水路运输业务的处罚</t>
  </si>
  <si>
    <t xml:space="preserve">    《国内水路运输管理条例》（国务院令第625号公布，国务院令第764号修订）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</si>
  <si>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2.国内水路运输经营者超越许可范围使用外国籍船舶经营水路运输业务的处罚</t>
  </si>
  <si>
    <t>3.外国的企业、其他经济组织和个人经营或者以租用中国籍船舶或者舱位等方式变相经营水路运输业务的处罚</t>
  </si>
  <si>
    <t>对非法转让国内水路运输行政许可等的处罚（含3个子项）</t>
  </si>
  <si>
    <t>1.出租、出借、倒卖国内水路运输行政许可证件或者以其他方式非法转让国内水路运输行政许可的处罚</t>
  </si>
  <si>
    <t xml:space="preserve">    1.《国内水路运输管理条例》（国务院令第625号公布，国务院令第764号修订）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2.《国内水路运输辅助业管理规定》（2014年交通运输部令第3号）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</si>
  <si>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2.伪造、变造、涂改国内水路运输行政许可证件的处罚</t>
  </si>
  <si>
    <t>3.船舶管理业务经营者与委托人订立虚假协议或者名义上接受委托实际不承担船舶海务、机务管理责任的处罚</t>
  </si>
  <si>
    <t>对水路运输经营者未为其经营的客运船舶投保承运人责任保险等违规经营的处罚（含4个子项）</t>
  </si>
  <si>
    <t>1.水路旅客运输业务经营者未为其经营的客运船舶投保承运人责任保险或者取得相应的财务担保的处罚</t>
  </si>
  <si>
    <t xml:space="preserve">    1.《国内水路运输管理条例》（国务院令第625号公布，国务院令第764号修订）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第四十条　班轮运输业务经营者未提前向社会公布所使用的船舶、班期、班次和运价或者其变更信息的，由负责水路运输管理的部门责令改正，处2000元以上2万元以下的罚款。
     2.《危险化学品安全管理条例》（国务院令第344号公布，国务院令第645号第二次修订）
    第九十一条第一项　有下列情形之一的，由交通运输主管部门责令改正，可以处1万元以下的罚款；拒不改正的，处1万元以上5万元以下的罚款：（一）危险化学品道路运输企业、水路运输企业未配备专职安全管理人员的。
    3.《水路旅客运输实名制管理规定》（2016年交通运输部令第77号）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
    4.《国内水路运输辅助业管理规定》（2014年交通运输部令第3号）
    第三十四条  船舶管理业务经营者未按照本规定要求配备相应海务、机务管理人员的，由其所在地县级以上人民政府水路运输管理部门责令改正，处1万元以上3万元以下的罚款。
    </t>
  </si>
  <si>
    <t>2.班轮运输业务经营者未提前向社会公布所使用的船舶、班期、班次和运价或者其变更信息的处罚</t>
  </si>
  <si>
    <t>3.水路旅客运输经营者或者其委托的船票销售单位未按规定对客户身份进行查验，或者对身份不明、拒绝身份查验的客户提供服务的处罚</t>
  </si>
  <si>
    <t>4.船舶管理业务经营者未按照本规定要求配备相应海务、机务管理人员的处罚</t>
  </si>
  <si>
    <t>班轮运输业务经营者未提前向社会公布所使用的船舶、班期、班次和运价信息的处罚</t>
  </si>
  <si>
    <t xml:space="preserve">    《国内水路运输管理条例》（国务院令第625号公布，国务院令第764号修订）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第四十条　班轮运输业务经营者未提前向社会公布所使用的船舶、班期、班次和运价或者其变更信息的，由负责水路运输管理的部门责令改正，处2000元以上2万元以下的罚款。</t>
  </si>
  <si>
    <t>船舶未按照规定配备船员擅自航行等的处罚（含2个子项）</t>
  </si>
  <si>
    <t xml:space="preserve">1.船舶未按照国务院交通主管部门的规定配备船员擅自航行。 </t>
  </si>
  <si>
    <t xml:space="preserve">    1.《内河交通安全管理条例》（国务院令第355号公布，国务院令第709号修正）
     第六条第三项 船舶具备下列条件，方可航行：
    (三)配备符合国务院交通主管部门规定的船员。
    第七条第三项  浮动设施具备下列条件，方可从事有关活动：
    (三)配备符合国务院交通主管部门规定的掌握水上交通安全技能的船员。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2.《内河海事行政处罚规定》（交通运输部令2022年第28号）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</si>
  <si>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 xml:space="preserve">2.浮动设施未按照国务院交通主管部门的规定配备掌握水上交通安全技能的船员擅自作业的处罚  </t>
  </si>
  <si>
    <t>对未按规定取得船舶污染损害责任、沉船打捞责任的保险文书或者财务担保证明的处罚</t>
  </si>
  <si>
    <t xml:space="preserve">    《内河交通安全管理条例》（国务院令第355号公布，国务院令第709号修正）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</si>
  <si>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对弄虚作假欺骗海事行政执法人员等行为的处罚（含3个子项）</t>
  </si>
  <si>
    <t>1.弄虚作假欺骗海事行政执法人员的处罚</t>
  </si>
  <si>
    <t xml:space="preserve">   《中华人民共和国船舶安全监督规则》（交通运输部令2022年第27号）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 
　　</t>
  </si>
  <si>
    <t>2.未按照《船舶现场监督报告》《船旗国监督检查报告》《港口国监督检查报告》的处理意见纠正缺陷或者采取措施的处罚</t>
  </si>
  <si>
    <t>3.船舶在纠正按照规定应当申请复查的缺陷后未申请复查的处罚</t>
  </si>
  <si>
    <t>对船舶未按照规定开展自查或者未随船保存船舶自查记录等的处罚</t>
  </si>
  <si>
    <t>船舶未按照规定开展自查或者未随船保存船舶自查记录的处罚</t>
  </si>
  <si>
    <t xml:space="preserve">    《中华人民共和国船舶安全监督规则》（交通运输部令2022年第27号）
    第五十三条  船舶未按照规定开展自查或者未随船保存船舶自查记录的，对船舶所有人或者船舶经营人处1000元以上1万元以下罚款。 
  </t>
  </si>
  <si>
    <t>船舶进出内河港口，未按照规定向海事管理机构报告船舶进出港信息的处罚</t>
  </si>
  <si>
    <t xml:space="preserve">    《中华人民共和国船舶安全监督规则》（交通运输部令2022年第27号）
    第五十五条　船舶进出内河港口，未按照规定向海事管理机构报告船舶进出港信息的，对船舶所有人或者船舶经营人处5000元以上5万元以下罚款。 　</t>
  </si>
  <si>
    <t>对航运公司安全与防污染管理人员不满足规定要求等的处罚（含4个子项）</t>
  </si>
  <si>
    <t>1.航运公司安全与防污染管理人员不满足规定要求的处罚</t>
  </si>
  <si>
    <t xml:space="preserve">    《航运公司安全与防污染管理规定》（2007年交通部令第6号）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</si>
  <si>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2.航运公司未确定船长在船舶安全与防污染管理方面最终决定权的处罚</t>
  </si>
  <si>
    <t>3.航运公司未按规定建立安全管理体系并保持体系有效性的处罚</t>
  </si>
  <si>
    <t>4.航运公司未及时报告安全管理体系运行过程中发生的重大事项的处罚</t>
  </si>
  <si>
    <t>对受托航运公司未履行安全与防污染管理责任的处罚</t>
  </si>
  <si>
    <t xml:space="preserve">    《航运公司安全与防污染管理规定》（2007年交通部令第6号）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
    第三十六条　违反本规定第十四条规定，受托航运公司未履行安全与防污染管理责任的，由海事管理机构责令改正，并可以对受托航运公司处以5000元以上3万元以下罚款。</t>
  </si>
  <si>
    <t>擅自更改船舶载重线的处罚</t>
  </si>
  <si>
    <t xml:space="preserve">    《船舶和海上设施检验条例》（国务院令第709号）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</si>
  <si>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伪造、变造、买卖、租借、冒用船舶检验证书、船舶登记证书、船员适任证书或者其他适任证件等的处罚（含5个子项）</t>
  </si>
  <si>
    <t>1.伪造、变造、买卖、转借、冒用船舶检验证书、船舶登记证书、船员适任证书或者其他适任证件的处罚</t>
  </si>
  <si>
    <t xml:space="preserve">    1.《内河交通安全管理条例》（国务院令第355号公布，国务院令第709号修正）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2.《船舶登记条例》（国务院令第653号）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（二）隐瞒登记事实，造成重复登记的；
    （三）伪造、涂改船舶登记证书的。
    </t>
  </si>
  <si>
    <t>2.船舶、浮动设施的所有人或者经营人指使、强令船员违章操作的处罚</t>
  </si>
  <si>
    <t>3.在办理船舶登记手续时隐瞒真实情况、弄虚作假的处罚</t>
  </si>
  <si>
    <t>4.隐瞒船舶登记事实，造成重复登记的处罚</t>
  </si>
  <si>
    <t>5.伪造、涂改船舶登记证书的处罚</t>
  </si>
  <si>
    <t>船舶检验机构出具虚假证明的处罚</t>
  </si>
  <si>
    <t xml:space="preserve">      《安全生产法》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</si>
  <si>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船舶、浮动设施未持有合格的检验证书，擅自航行或者作业的处罚</t>
  </si>
  <si>
    <t xml:space="preserve">    1.《内河海事行政处罚规定》（交通运输部令2022年第28号）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2.《内河交通安全管理条例》（国务院令第355号公布，国务院令第709号修正）
    第六条第一项  船舶具备下列条件，方可航行：
    (一)经海事管理机构认可的船舶检验机构依法检验并持有合格的船舶检验证书；
    第七条第一项  浮动设施具备下列条件，方可从事有关活动：
    (一)经海事管理机构认可的船舶检验机构依法检验并持有合格的检验证书。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</si>
  <si>
    <t>船舶、浮动设施未持有合格的登记证书，擅自航行或者作业的处罚</t>
  </si>
  <si>
    <t xml:space="preserve">    1.《内河交通安全管理条例》（国务院令第355号公布，国务院令第709号修正）
    第六条第二项  船舶具备下列条件，方可航行：
    (二)经海事管理机构依法登记并持有船舶登记证书；
    第七条第二项  浮动设施具备下列条件，方可从事有关活动：
    (二)经海事管理机构依法登记并持有登记证书。第六十四条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2.《船舶检验管理规定》（交通运输部令2016年第2号）
    第五十四条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  </t>
  </si>
  <si>
    <t>船舶、浮动设施未配备必要的航行资料，擅自航行或者作业的处罚</t>
  </si>
  <si>
    <t xml:space="preserve">    《内河交通安全管理条例》（国务院令第355号公布，国务院令第709号修正）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</si>
  <si>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对假冒中华人民共和国国籍，悬挂中华人民共和国国旗航行等行为的处罚（含2个子项）</t>
  </si>
  <si>
    <t>1.假冒中华人民共和国国籍，悬挂中华人民共和国国旗航行的处罚</t>
  </si>
  <si>
    <t xml:space="preserve">   《船舶登记条例》（国务院令第653号）
    第四十九条  假冒中华人民共和国国籍，悬挂中华人民共和国国旗航行的，由船舶登记机关依法没收该船舶。
    中国籍船舶假冒外国国籍，悬挂外国国旗航行的，适用前款规定。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</si>
  <si>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2.隐瞒在境内或者境外的登记事实，造成双重国籍的处罚</t>
  </si>
  <si>
    <t>不按照规定办理变更或者注销登记的，或者使用过期的船舶国籍证书或者临时船舶国籍证书的处罚（含2个子项）</t>
  </si>
  <si>
    <t>1.不按照规定办理变更或者注销登记的处罚</t>
  </si>
  <si>
    <t xml:space="preserve">    《船舶登记条例》（国务院令第653号）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第四十五条　船舶国籍证书有效期届满前1年内，船舶所有人应当持船舶国籍证书和有效船舶技术证书，到船籍港船舶登记机关办理证书换发手续。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</si>
  <si>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2.使用过期的船舶国籍证书或者临时船舶国籍证书的处罚</t>
  </si>
  <si>
    <t>违反规定使用他人业经登记的船舶烟囱标志、公司旗的处罚</t>
  </si>
  <si>
    <t xml:space="preserve">    《船舶登记条例》（国务院令第653号）
    第三十三条　同一公司的船舶只准使用一个船舶烟囱标志、公司旗。
    船舶烟囱标志、公司旗由船籍港船舶登记机关审核。
    船舶烟囱标志、公司旗不得与登记在先的船舶烟囱标志、公司旗相同或者相似。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</si>
  <si>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申请人以欺骗或者其他不正当手段取得船舶识别号的处罚</t>
  </si>
  <si>
    <t xml:space="preserve">    《船舶识别号管理规定》（2010年交通运输部令第4号）
    第六条第二款  申请人应当如实填写和提交申请材料，并对申请材料的真实性负责。
    第十三条　申请人以欺骗或者其他不正当手段取得船舶识别号的，海事管理机构应当报中国海事局撤销其船舶识别号，并处5000元以上3万元以下的罚款。</t>
  </si>
  <si>
    <t>属地管理，撤销船舶识别号处罚事项上报中国海事局执行</t>
  </si>
  <si>
    <t>未按规定取得船舶识别号或者未将船舶识别号在船体上永久标记或者粘贴的处罚</t>
  </si>
  <si>
    <t xml:space="preserve">    《船舶识别号管理规定》（2010年交通运输部令第4号）
    第十四条　未按本规定取得船舶识别号或者未将船舶识别号在船体上永久标记或者粘贴的，由海事管理机构责令改正，并可处3000元以上3万元以下的罚款。</t>
  </si>
  <si>
    <t>未经考试合格并取得适任证书或者其他适任证件的人员擅自从事船舶航行的处罚</t>
  </si>
  <si>
    <t xml:space="preserve">    1.《内河交通安全管理条例》（国务院令第355号公布，国务院令第709号修正）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2.《内河海事行政处罚规定》（交通运输部令2022年第28号）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</si>
  <si>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以不正当手段取得船员适任证书、船员培训合格证书、海员证等行为的处罚（含3个子项）</t>
  </si>
  <si>
    <t>1.以欺骗、贿赂等不正当手段取得船员适任证书、船员培训合格证书、中华人民共和国海员证的处罚</t>
  </si>
  <si>
    <t xml:space="preserve">    《中华人民共和国船员条例》（国务院令第764号修订）
    第四十八条　违反本条例的规定，以欺骗、贿赂等不正当手段取得船员适任证书、船员培训合格证书、中华人民共和国海员证的，由海事管理机构吊销有关证件，并处2000元以上2万元以下罚款。
 </t>
  </si>
  <si>
    <t>2.伪造、变造或者买卖船员服务簿、船员适任证书、船员培训合格证书、中华人民共和国海员证的处罚</t>
  </si>
  <si>
    <r>
      <rPr>
        <sz val="10"/>
        <rFont val="宋体"/>
        <charset val="134"/>
      </rPr>
      <t xml:space="preserve">   《中华人民共和国船员条例》（国务院令第764号修订）
    第四十九条　违反本条例的规定，伪造、变造或者买卖船员服务簿、</t>
    </r>
    <r>
      <rPr>
        <strike/>
        <sz val="10"/>
        <rFont val="宋体"/>
        <charset val="134"/>
      </rPr>
      <t>船员适任证书、</t>
    </r>
    <r>
      <rPr>
        <sz val="10"/>
        <rFont val="宋体"/>
        <charset val="134"/>
      </rPr>
      <t xml:space="preserve">船员培训合格证书、中华人民共和国海员证的，由海事管理机构收缴有关证件，处2万元以上10万元以下罚款，有违法所得的，还应当没收违法所得。
    </t>
    </r>
  </si>
  <si>
    <t>3.船员服务簿记载的事项发生变更，船员未办理变更手续的处罚</t>
  </si>
  <si>
    <t xml:space="preserve">    《中华人民共和国船员条例》（国务院令第764号修订）
    第五十条　违反本条例的规定，船员服务簿记载的事项发生变更，船员未办理变更手续的，由海事管理机构责令改正，可以处1000元以下罚款。
</t>
  </si>
  <si>
    <t>对船员在船工作期间不符合规定要求的处罚（含9个子项）</t>
  </si>
  <si>
    <t>1.未遵守值班规定擅自离开工作岗位的处罚</t>
  </si>
  <si>
    <t xml:space="preserve">    1.《中华人民共和国船员条例》（国务院令第764号修订）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2.《内河海事行政处罚规定》（交通运输部令2022第28号）
    第十一条  违反《船员条例》第二十条的规定，船员有下列情形之一的，依照《船员条例》第五十七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  </t>
  </si>
  <si>
    <t>2.未按照水上交通安全和防治船舶污染操作规则操纵、控制和管理船舶的处罚</t>
  </si>
  <si>
    <t xml:space="preserve">3.发现或者发生险情、事故、保安事件或者影响航行安全的情况未及时报告的处罚 </t>
  </si>
  <si>
    <t>4.未如实填写或者记载有关船舶、船员法定文书的处罚</t>
  </si>
  <si>
    <t>5.隐匿、篡改或者销毁有关船舶、船员法定证书、文书的处罚</t>
  </si>
  <si>
    <t>6.不依法履行救助义务或者肇事逃逸的处罚</t>
  </si>
  <si>
    <t>7.利用船舶私载旅客、货物或者携带违禁物品的处罚</t>
  </si>
  <si>
    <t>8.在船在岗期间饮酒，体内酒精含量超过规定标准</t>
  </si>
  <si>
    <t>9.在船在岗期间，服用国家管制的麻醉药品或者精神药品</t>
  </si>
  <si>
    <t>对船长管理和指挥船舶时违反规定的处罚（含5个子项）</t>
  </si>
  <si>
    <t>1.未保证船舶和船员携带符合法定要求的文书以及有关航行资料的处罚</t>
  </si>
  <si>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</si>
  <si>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2.未保证船舶和船员在开航时处于适航、适任状态，或者未按照规定保障船舶的最低安全配员，或者未保证船舶的正常值班的处罚</t>
  </si>
  <si>
    <t>3.未在船员服务簿内如实记载船员的履职情况的处罚</t>
  </si>
  <si>
    <t>4.船舶进港、出港、靠泊、离泊，通过交通密集区、危险航区等区域，或者遇有恶劣天气和海况，或者发生水上交通事故、船舶污染事故、船舶保安事件以及其他紧急情况时，船长未在驾驶台值班的处罚</t>
  </si>
  <si>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</si>
  <si>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5.弃船或者撤离船舶时未最后离船的处罚</t>
  </si>
  <si>
    <t>对船员用人单位、所有人招用未依照规定取得相应有效证件人员上船工作等行为的处罚（含6个子项）</t>
  </si>
  <si>
    <t>1.中国籍船舶擅自招用外国籍船员担任船长的处罚</t>
  </si>
  <si>
    <t xml:space="preserve">    1.《中华人民共和国船员条例》（国务院令第764号修订）
    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 
    2.《内河海事行政处罚规定》（2022年交通运输部令第28号）
    第十二条  违反《船员条例》第十二条、第十九条、第二十七条的规定，船员用人单位、船舶所有人有下列未按照规定招用外国籍船员在中国籍船舶上任职情形的，依照《船员条例》第六十条的规定，责令改正，处以3万元以上15万元以下罚款： 
　　（一）未依照法律、行政法规和国家其他规定取得就业许可； 
　　（二）未持有合格的且签发国与我国签订了船员证书认可协议的船员证书； 
　　</t>
  </si>
  <si>
    <t>2.船员在船舶上生活和工作的场所不符合国家船舶检验规范中有关船员生活环境、作业安全和防护要求的处罚</t>
  </si>
  <si>
    <t>3.不履行遣返义务的处罚</t>
  </si>
  <si>
    <t>4.船员在船工作期间患病或者受伤，船员用人单位、船舶所有人未及时给予救治的处罚</t>
  </si>
  <si>
    <t>5.招用的外国籍船员未依照法律、行政法规和国家其他规定取得就业许可的处罚</t>
  </si>
  <si>
    <t>6.招用的外国籍船员未持有合格的且签发国与我国签订了船员证书认可协议的船员证书的处罚</t>
  </si>
  <si>
    <t>对未取得船员培训许可证擅自从事船员培训或者船员培训机构不按照规定的培训大纲和水上交通安全、防治船舶污染等要求进行培训的处罚（含2个子项）</t>
  </si>
  <si>
    <t>1.未取得船员培训许可证擅自从事船员培训的处罚</t>
  </si>
  <si>
    <t xml:space="preserve">    《中华人民共和国船员条例》（国务院令第764号修订）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</si>
  <si>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2.船员培训机构不按照规定的培训大纲和水上交通安全、防治船舶污染等要求进行培训的处罚</t>
  </si>
  <si>
    <t>对船员服务机构和船员用人单位未将其招用或者管理的船员的有关情况定期报海事管理机构备案等行为的处罚
（含2个子项）</t>
  </si>
  <si>
    <t>1.船员服务机构和船员用人单位未将其招用或者管理的船员的有关情况定期报海事管理机构备案的处罚</t>
  </si>
  <si>
    <t xml:space="preserve">   《中华人民共和国船员条例》（国务院令第764号修订）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</si>
  <si>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2.船员服务机构在提供船员服务时，提供虚假信息，欺诈船员的处罚</t>
  </si>
  <si>
    <t>应当报废的船舶、浮动设施在内河航行或者作业的处罚</t>
  </si>
  <si>
    <t xml:space="preserve">    《内河交通安全管理条例》（国务院令第355号公布，国务院令第709号修正）
    第六十三条 违反本条例的规定，应当报废的船舶、浮动设施在内河航行或者作业的，由海事管理机构责令停航或者停止作业，并对船舶、浮动设施予以没收。</t>
  </si>
  <si>
    <t>船舶在内河航行时未按照规定悬挂国旗等的处罚（含7个子项）</t>
  </si>
  <si>
    <t>1.未按照规定悬挂国旗的处罚</t>
  </si>
  <si>
    <t xml:space="preserve">  1.《内河交通安全管理条例》（国务院令第355号公布，国务院令第709号修正）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2.《内河海事行政处罚规定》（交通运输部令2022年第28号）  　　
    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 </t>
  </si>
  <si>
    <t>2.未按照规定标明船名、船籍港、载重线，或者遮挡船名、船籍港、载重线的处罚</t>
  </si>
  <si>
    <t>3.国内航行船舶进出港口未按照规定向海事管理机构报告船舶的航次计划、适航状态、船员配备和载货载客等情况，国际航行船舶未按照规定办理进出口岸手续的处罚</t>
  </si>
  <si>
    <t>4.未按照规定申请引航的处罚</t>
  </si>
  <si>
    <t>5.船舶进出港口和通过交通管制区、通航密集区、航行条件受到限制区域，未遵守海事管理机构发布的特别规定的处罚</t>
  </si>
  <si>
    <t>6.船舶无正当理由进入或者穿越禁航区的处罚</t>
  </si>
  <si>
    <t>7.载运或者拖带超重、超长、超高、超宽、半潜的物体，未申请核定航路、航行时间或者未按照核定的航路、时间航行的处罚</t>
  </si>
  <si>
    <t>船舶在内河航行、停泊或者作业，不遵守航行、避让和信号显示规则的处罚</t>
  </si>
  <si>
    <t xml:space="preserve">    1.《内河交通安全管理条例》（国务院令第355号公布，国务院令第709号修正）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2.《内河海事行政处罚规定》（交通运输部令2022年第28号）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</si>
  <si>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船舶不具备安全技术条件从事货物、旅客运输，或者超载运输货物、旅客的处罚
（含2个子项）</t>
  </si>
  <si>
    <t>1.船舶不具备安全技术条件从事货物、旅客运输的处罚</t>
  </si>
  <si>
    <t xml:space="preserve">    1.《内河交通安全管理条例》（国务院令第355号公布，国务院令第709号修正）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2.《内河海事行政处罚规定》（交通运输部令2022年第28号）
    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</si>
  <si>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2.船舶超载运输货物、旅客的处罚</t>
  </si>
  <si>
    <t>游艇未在海事管理机构公布的专用停泊水域或者停泊点停泊，或者临时停泊的水域不符合规定要求等的处罚（含2个子项）</t>
  </si>
  <si>
    <t>1.游艇未在海事管理机构公布的专用停泊水域或者停泊点停泊，或者临时停泊的水域不符合规定的要求的处罚</t>
  </si>
  <si>
    <t xml:space="preserve">    《游艇安全管理规定》（2008年交通运输部令第7号）
    第二十条 游艇应当在海事管理机构公布的专用停泊水域或者停泊点停泊。
    游艇的专用停泊水域或者停泊点，应当符合游艇安全靠泊、避风以及便利人员安全登离的要求。
    游艇停泊的专用水域属于港口水域的，应当符合有关港口规划。
    第四十条 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t>
  </si>
  <si>
    <t>2.游艇的航行水域超出备案范围，而游艇所有人或者游艇俱乐部未在游艇出航前将船名、航行计划、游艇操作人员或者乘员的名单、应急联系方式等向海事管理机构备案的处罚</t>
  </si>
  <si>
    <t>船舶违法从事危险货物作业的处罚（含2个子项）</t>
  </si>
  <si>
    <t>1.从事危险货物运输的船舶，未编制危险货物事故应急预案或者未配备相应的应急救援设备和器材的处罚</t>
  </si>
  <si>
    <t xml:space="preserve">    1.《内河交通安全管理条例》（国务院令第355号公布，国务院令第709号修正）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2.《内河海事行政处罚规定》（交通运输部令2022年第28号）
    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 
　　（二）船舶载运危险货物进出港或者在港口外装卸、过驳危险货物未经海事管理机构同意的。</t>
  </si>
  <si>
    <t>2.船舶装卸、过驳危险货物或者载运危险货物进出港口未经海事管理机构、港口管理机构同意的处罚</t>
  </si>
  <si>
    <t>对将未经检验合格的运输危险化学品的船舶及其配载的容器投入使用的处罚</t>
  </si>
  <si>
    <t xml:space="preserve">    《危险化学品安全管理条例》（国务院令第344号公布，国务院令第645号第二次修订）
    第十八条　生产列入国家实行生产许可证制度的工业产品目录的危险化学品包装物、容器的企业，应当依照《工业产品生产许可证管理条例》的规定，取得工业产品生产许可证；其生产的危险化学品包装物、容器经国务院质量监督检验检疫部门认定的检验机构检验合格，方可出厂销售。
    运输危险化学品的船舶及其配载的容器，应当按照国家船舶检验规范进行生产，并经海事管理机构认定的船舶检验机构检验合格，方可投入使用。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</si>
  <si>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通过内河运输禁运化学品等的处罚（含2个子项）</t>
  </si>
  <si>
    <t>1.通过内河封闭水域运输剧毒化学品以及国家规定禁止通过内河运输的其他危险化学品的处罚</t>
  </si>
  <si>
    <t xml:space="preserve">    1.《内河海事行政处罚规定》（交通运输部令2022年第28号）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
    2.《内河交通安全管理条例》（国务院令第355号公布，国务院令第709号修正）
    第三十条第二款  禁止在内河运输法律、行政法规以及国务院交通主管部门规定禁止运输的危险货物。
    3.《危险化学品安全管理条例》（国务院令第344号公布，国务院令第645号第二次修订）
    第五十四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t>
  </si>
  <si>
    <t>2.通过内河运输国家规定禁止通过内河运输的剧毒化学品以及其他危险化学品的处罚</t>
  </si>
  <si>
    <t>从事危险化学品运输的船员、申报人员、现场检查员未取得的相应从业资格的处罚（含2个子项）</t>
  </si>
  <si>
    <t>1.从事危险化学品运输的船员未取得相应的船员适任证书和培训合格证明的处罚</t>
  </si>
  <si>
    <t xml:space="preserve">    1.《危险化学品安全管理条例》（国务院令第344号公布，国务院令第645号第二次修订）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2.《内河海事行政处罚规定》（交通运输部令2022年第28号）
    第二十二条  违反《危险化学品安全管理条例》第四十四条的规定，有下列情形之一的，依照《危险化学品安全管理条例》第八十六条的规定，由海事管理机构责令改正，处以5万元以上10万元以下的罚款；拒不改正的，责令停航、停业整顿。 
　　（一）从事危险化学品运输的船员未取得相应的船员适任证书和培训合格证明； 
　　（二）危险化学品运输申报人员、集装箱装箱现场检查员未取得从业资格。</t>
  </si>
  <si>
    <t>2.危险化学品运输申报人员、集装箱装箱现场检查员未取得从业资格的处罚</t>
  </si>
  <si>
    <t>在内河通航水域或者岸线上进行有关作业或者活动未经批准或者备案等的处罚（含11个子项）</t>
  </si>
  <si>
    <t>1.未经批准在内河通航水域或者岸线上进行勘探、采掘、爆破的处罚</t>
  </si>
  <si>
    <t xml:space="preserve">    1.《内河交通安全管理条例》（国务院令第355号公布，国务院令第709号修正）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违反本条例的规定，在内河通航水域或者岸线上进行有关作业或者活动未经批准或者备案，或者未设置标志、显示信号的，由海事管理机构责令改正，处5000元以上5万元以下的罚款。
    2.《内河海事行政处罚规定》（交通运输部令2022年第28号）
    第十九条违反《内河交通安全管理条例》第二十八条的规定，在内河通航水域进行有关作业，不按照规定备案的，依照《内河交通安全管理条例》第七十条的规定，责令改正，处以5000元以上5万元以下罚款。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t>
  </si>
  <si>
    <t>2.未经批准在内河通航水域或者岸线上进行构筑、设置、维修、拆除水上水下构筑物或者设施的处罚</t>
  </si>
  <si>
    <t>3.未经批准在内河通航水域或者岸线上进行架设桥梁、索道的处罚</t>
  </si>
  <si>
    <t>4.未经批准在内河通航水域或者岸线上进行铺设、检修、拆除水上水下电缆或者管道的处罚</t>
  </si>
  <si>
    <t>5.未经批准在内河通航水域或者岸线上进行设置系船浮筒、浮趸、缆桩等设施的处罚</t>
  </si>
  <si>
    <t>6.未经批准在内河通航水域或者岸线上进行航道建设，航道、码头前沿水域疏浚的处罚</t>
  </si>
  <si>
    <t>7.未经批准在内河通航水域或者岸线上进行举行大型群众性活动、体育比赛的处罚</t>
  </si>
  <si>
    <t>在内河通航水域或者岸线上进行有关作业或者活动未经批准或者备案等的处罚
（含11个子项）</t>
  </si>
  <si>
    <t>8.在内河通航水域进行气象观测、测量、地质调查不按规定备案的处罚</t>
  </si>
  <si>
    <t xml:space="preserve">    （接上一页）
    （一）检修影响船舶适航性能设备； 
　　（二）检修通信设备和消防、救生设备； 
　　（三）船舶烧焊或者明火作业； 
    （四）在非锚地、非停泊区进行编、解队作业； 
　　（五）船舶试航、试车； 
　　（六）船舶悬挂彩灯； 
　　（七）船舶放艇（筏）进行救生演习。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3.《水上水下活动通航安全管理规定》（2019年交通运输部令第2号）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
    （一）应申请许可证而未取得，擅自进行水上水下活动的；
    （二）许可证失效后仍进行水上水下活动的；
    （三）使用涂改或者非法受让的许可证进行水上水下活动的；
    （四）未按本规定报备水上水下活动的。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</si>
  <si>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9.在内河通航水域进行大面积清除水面垃圾不按规定备案的处罚</t>
  </si>
  <si>
    <t>10.在内河通航水域进行可能影响内河通航水域交通安全的其他行为不按规定备案的处罚</t>
  </si>
  <si>
    <t>11.在内河通航水域或者岸线上进行有关作业或者活动未设置标志、显示信号的处罚</t>
  </si>
  <si>
    <t>未妥善处理有碍航行和作业安全隐患并按照海事管理机构的要求采取清除、设置标志、显示信号等措施的处罚</t>
  </si>
  <si>
    <t xml:space="preserve">    1.《内河交通安全管理条例》（国务院令第355号公布，国务院令第709号修正）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2.《水上水下活动通航安全管理规定》（2019年交通运输部令第2号）
    第二十六条　对水上水下活动产生的可能影响航行安全的障碍物，建设单位或者主办单位应当将形状、尺寸、位置和深度准确地报告海事管理机构，按照海事管理机构的要求设置标志，并按照通航要求及有关规定的要求及时清除遗留物。
    第三十六条  违反本规定，未妥善处理有碍航行和作业安全隐患并按照海事管理机构的要求采取清除、设置标志、显示信号等措施的，由海事管理机构责令改正，并处5000元以上3万元以下的罚款。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</si>
  <si>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隐瞒有关情况或者提供虚假材料，以欺骗或其他不正当手段取得水上水下活动许可证的处罚</t>
  </si>
  <si>
    <t xml:space="preserve">    《水上水下活动通航安全管理规定》（2019年交通运输部令第2号）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第三十二条　违反本规定，隐瞒有关情况或者提供虚假材料，以欺骗或其他不正当手段取得许可证的，由海事管理机构撤销其水上水下施工作业许可，注销其许可证，并处5000元以上3万元以下的罚款。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第二十七条　违反本规定，隐瞒有关情况或者提供虚假材料，以欺骗或者其他不正当手段取得许可证的，由海事管理机构撤销其水上水下活动许可，收回其许可证，并处5000元以上3万元以下的罚款。</t>
  </si>
  <si>
    <t>违反航行警告、航行通告规定实施水上水下活动的处罚（含2个子项）</t>
  </si>
  <si>
    <t>1.未按有关规定申请发布航行警告、航行通告即行实施水上水下活动的处罚</t>
  </si>
  <si>
    <t xml:space="preserve">    1.《水上水下活动通航安全管理规定》（2019年交通运输部令第2号）
    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
    2.《内河海事行政处罚规定》（交通运输部令2022年第28号） 
    第二十七条 违反《内河交通安全管理条例》第四十五条，有下列行为或者情形之一的，责令改正，并可以处以2000元以下的罚款；拒不改正的，责令施工作业单位、施工作业的船舶和设施停止作业：（一）未按照有关规定申请发布航行警告、航行通告即行实施水上水下活动的； (二)水上水下活动与航行警告、航行通告中公告的内容不符的。
    3.《内河交通安全管理条例》（国务院令第355号公布，国务院令第709号修正）
    第四十五条　海事管理机构划定或者调整禁航区、交通管制区、港区外锚地、停泊区和安全作业区，以及对进行本条例第二十五条、第二十八条规定的作业或者活动，需要发布航行通告、航行警告的，应当及时发布。</t>
  </si>
  <si>
    <t>2.水上水下活动与航行警告、航行通告中公告的内容不符的处罚</t>
  </si>
  <si>
    <t>船舶、浮动设施遇险后未履行报告义务或者不积极施救的处罚</t>
  </si>
  <si>
    <t xml:space="preserve">    《内河交通安全管理条例》（国务院令第355号公布，国务院令第709号修正）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</si>
  <si>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遇险现场和附近的船舶、船员不服从海事管理机构的统一调度和指挥的处罚</t>
  </si>
  <si>
    <t xml:space="preserve">    1.《内河交通安全管理条例》（国务院令第355号公布，国务院令第709号修正）
    第四十九条 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2.《内河海事行政处罚规定》（交通运输部令2022年第28号）
   第三十条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</si>
  <si>
    <t>对船舶、浮动设施发生内河交通事故负有责任的船员的处罚</t>
  </si>
  <si>
    <t xml:space="preserve">    《内河海事行政处罚规定》（交通运输部令2019年第11号）
  　第三十二条违反《内河交通安全管理条例》的有关规定，船舶、浮动设施造成内河交通事故的，除依法承担相应的法律责任外，依照《内河交通安全管理条例》第七十七条的规定，对责任船员给予下列处罚：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</si>
  <si>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船舶、浮动设施发生内河交通事故后逃逸或者阻碍、妨碍内河交通事故调查取证，或者谎报、隐匿、毁灭证据的处罚的处罚（含3个子项）</t>
  </si>
  <si>
    <t>1.船舶、浮动设施发生内河交通事故后逃逸的处罚</t>
  </si>
  <si>
    <t xml:space="preserve">    1.《内河交通安全管理条例》（国务院令第355号公布，国务院令第709号修正）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2.《内河海事行政处罚规定》（交通运输部令2022年第28号）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</si>
  <si>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2.阻碍、妨碍内河交通事故调查取证的处罚</t>
  </si>
  <si>
    <t>3.谎报、隐匿、毁灭内河交通事故证据的处罚</t>
  </si>
  <si>
    <t>对船舶未配置相应的防污染设备和器材，或者未持有合法有效的防止水域环境污染的证书与文书的处罚（含3个子项）</t>
  </si>
  <si>
    <t>1.船舶未配置相应的防污染设备和器材的处罚</t>
  </si>
  <si>
    <t xml:space="preserve">    《水污染防治法》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</si>
  <si>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2.船舶未持有合法有效的防止水域环境污染的证书与文书的处罚</t>
  </si>
  <si>
    <t>3.船舶进行涉及污染物排放的作业，未遵守操作规程或者未在相应的记录簿上如实记载的处罚</t>
  </si>
  <si>
    <t>对船舶向水体倾倒船舶垃圾或者排放船舶的残油、废油等的处罚（含5个子项）</t>
  </si>
  <si>
    <t>1.向水体倾倒船舶垃圾或者排放船舶的残油、废油的处罚</t>
  </si>
  <si>
    <t xml:space="preserve">   《水污染防治法》
    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
   </t>
  </si>
  <si>
    <t>2.未经作业地海事管理机构批准，船舶进行散装液体污染危害性货物的过驳作业的处罚</t>
  </si>
  <si>
    <t>3.船舶及有关作业单位从事有污染风险的作业活动，未按照规定采取污染防治措施的处罚</t>
  </si>
  <si>
    <t>4.以冲滩方式进行船舶拆解的处罚</t>
  </si>
  <si>
    <t xml:space="preserve">    （接上一页）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</si>
  <si>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5.进入中华人民共和国内河的国际航线船舶，排放不符合规定的船舶压载水的处罚</t>
  </si>
  <si>
    <t>向水体倾倒船舶垃圾或者排放船舶的残油、废油等的处罚（含5个子项）</t>
  </si>
  <si>
    <t>1.未经作业地海事管理机构批准，船舶进行残油、含油污水、污染危害性货物残留物的接收作业的处罚</t>
  </si>
  <si>
    <t xml:space="preserve">    《内河海事行政处罚规定》（交通运输部令2022年第28号）
    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 </t>
  </si>
  <si>
    <t>2.进行装载油类、污染危害性货物船舱的清洗作业，未向海事管理机构报告的处罚</t>
  </si>
  <si>
    <t>3.进行船舶水上拆解，未事先向海事管理机构报告的处罚</t>
  </si>
  <si>
    <t>4.进行船舶水上拆解、打捞或者其他水上、水下船舶施工作业，未采取防污染措施的处罚</t>
  </si>
  <si>
    <t>5.造成水污染事故的处罚</t>
  </si>
  <si>
    <t>拒绝、阻挠海事管理机构进行有关大气污染的现场检查，或者在被检查时弄虚作假的处罚</t>
  </si>
  <si>
    <t xml:space="preserve">    《大气污染防治法》
    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</si>
  <si>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拒绝海事管理机构现场检查，或者弄虚作假的的处罚</t>
  </si>
  <si>
    <t xml:space="preserve">    《内河海事行政处罚规定》（交通运输部令2022年第28号）
  　第三十五条　违反《水污染防治法》第三十条的规定，拒绝海事管理机构现场检查，或者弄虚作假的，依照《水污染防治法》第八十一条的规定进行处罚。</t>
  </si>
  <si>
    <t>拒绝、阻挠海事管理机构进行有关环境噪声污染环境的现场检查，或者在被检查时弄虚作假的处罚</t>
  </si>
  <si>
    <t xml:space="preserve">    《环境噪声污染防治法》
    第二十一条第一款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</si>
  <si>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船舶在城市市区的内河航道航行时，未按照规定使用声响装置的处罚</t>
  </si>
  <si>
    <t xml:space="preserve">    1.《环境噪声污染防治法》
    第三十四条 机动车辆在城市市区范围内行驶，机动船舶在城市市区的内河航道航行，铁路机车驶经或者进入城市市区、疗养区时，必须按照规定使用声响装置。
    第五十七条　违反本法第三十四条的规定，机动车辆不按照规定使用声响装置的，由当地公安机关根据不同情节给予警告或者处以罚款。
    机动船舶有前款违法行为的，由港务监督机构根据不同情节给予警告或者处以罚款。</t>
  </si>
  <si>
    <t>未经批准擅自在综合港港区水域内和水上设置拆船厂进行拆船等的处罚（含4个子项）</t>
  </si>
  <si>
    <t>1.未持有经批准的环境影响报告书（表），擅自设置拆船厂进行拆船的处罚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</si>
  <si>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第十七条　违反本条例规定，有下列情形之一的，监督拆船污染的主管部门除责令其限期纠正外，还可以根据不同情节，处以一万元以上十万元以下的罚款：
   （一）发生污染损害事故，不向监督拆船污染的主管部门报告也不采取消除或者控制污染措施的；
   （二）废油船未经洗舱、排污、清舱和测爆即行拆解的；
   （三）任意排放或者丢弃污染物造成严重污染的。
    违反本条例规定，擅自在第五条第二款所指的区域设置拆船厂并进行拆船的，按照分级管理的原则，由县级以上人民政府责令限期关闭或者搬迁。
　  拆船厂未依法进行环境影响评价擅自开工建设的，依照《中华人民共和国环境保护法》的规定处罚。
    2.《内河海事行政处罚规定》（交通运输部令2022年第28号）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</si>
  <si>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2.发生拆船污染损害事故，不向监督拆船污染的海事管理机构报告也不采取消除或者控制污染措施的处罚</t>
  </si>
  <si>
    <t>3.废油船未经洗舱、排污、清舱和测爆即进行拆解的处罚</t>
  </si>
  <si>
    <t>4.拆船单位任意排放或者丢弃污染物造成严重污染的处罚</t>
  </si>
  <si>
    <t>拒绝或者阻挠海事管理机构进行拆船现场检查或者在被检查时弄虚作假等的处罚
（含4个子项）</t>
  </si>
  <si>
    <t>1.拒绝或者阻挠海事管理机构进行拆船现场检查或者在被检查时弄虚作假的处罚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</si>
  <si>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第十八条　违反本条例规定，有下列情形之一的，监督拆船污染的主管部门除责令其限期纠正外，还可以根据不同情节，给予警告或者处以１万元以下的罚款：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
    2.《内河海事行政处罚规定》（交通运输部令2022年第28号）
    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</si>
  <si>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2.未按照规定要求配备和使用拆船防污设施、设备和器材，造成水域污染的处罚</t>
  </si>
  <si>
    <t>3.发生拆船污染损害事故，虽采取消除或者控制污染措施，但不向海事管理机构报告的处罚</t>
  </si>
  <si>
    <t>4.拆船单位关闭、搬迁后，原厂址的现场清理不合格的处罚</t>
  </si>
  <si>
    <t>对水路运输辅助业务经营者拒绝管理部门根据本规定进行的监督检查、隐匿有关资料或者瞒报、谎报有关情况的处罚</t>
  </si>
  <si>
    <t xml:space="preserve">    《国内水路运输辅助业管理规定》（2014年交通运输部令第3号）
    第二十八条第二款　水路运输辅助业务经营者应当配合监督检查，如实提供有关凭证、文件及其他相关资料。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</si>
  <si>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对渡船船员、渡工酒后驾船的处罚</t>
  </si>
  <si>
    <t xml:space="preserve">    《内河渡口渡船安全管理规定》（2014年交通运输部令第9号）
    第三条第四款  各级海事管理机构依据各自职责对所辖内河水域内渡船的水上交通安全实施监督管理。
    第二十五条第三项　渡运时，船员、渡工应当遵守下列规定：
    （三）不得酒后驾驶，不得疲劳值班；　
    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</si>
  <si>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渡船未持有相应的危险货物适装证书载运危险货物的处罚（含4个子项）</t>
  </si>
  <si>
    <t>1.渡船未持有相应的危险货物适装证书载运危险货物的处罚</t>
  </si>
  <si>
    <t xml:space="preserve">    《内河渡口渡船安全管理规定》（2014年交通运输部令第9号）
    第三条第四款  各级海事管理机构依据各自职责对所辖内河水域内渡船的水上交通安全实施监督管理。
　　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</si>
  <si>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2.渡船未持有相应的危险货物适装证书载运装载危险货物车辆的处罚</t>
  </si>
  <si>
    <t>3.渡船载运应当持有而未持有《道路运输证》的车辆的处罚</t>
  </si>
  <si>
    <t>4.渡船同时载运旅客和危险货物过渡的处罚</t>
  </si>
  <si>
    <t>渡船不具备夜航条件擅自夜航等的处罚（含4个子项）</t>
  </si>
  <si>
    <t>1.渡船不具备夜航条件擅自夜航的处罚</t>
  </si>
  <si>
    <t xml:space="preserve">    《内河渡口渡船安全管理规定》（2014年交通运输部令第9号）
    第十八条　渡船夜航应当按照《内河船舶法定检验技术规则》、《内河小型船舶法定检验技术规则》配备夜间航行设备和信号设备。高速客船从事渡运服务以及不具备夜航技术条件的渡船，不得夜航。
    第二十九条  渡船载客应当设置载客处所，实行车客分离。按照上船时先车后人、下船时先人后车的顺序上下船舶。车辆渡运时除驾驶员外车内禁止留有人员。乘客与大型牲畜不得混载。
    第四十七条　违反第三十二条第（五）项规定，发生乘客打架斗殴、寻衅滋事等可能危及渡运安全的情形，渡船擅自开航的，由海事管理机构对渡船所有人或者经营人处以500元以下罚款。
    第四十四条　违反第十八条规定，渡船不具备夜航条件擅自夜航的，由海事管理机构责令改正，并可对渡船所有人或者经营人处以2000元以下罚款。
　　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
    第三十二条第一项　有下列情形之一的，渡船不得开航：（一）风力超过渡船抗风等级、能见度不良、水位超过停航封渡水位线等可能危及渡运安全的恶劣天气、水文条件的。</t>
  </si>
  <si>
    <t>2.渡船混载乘客与大型牲畜的处罚</t>
  </si>
  <si>
    <t>3.风力超过渡船抗风等级、能见度不良、水位超过停航封渡水位线等可能危及渡运安全的恶劣天气、水文条件擅自开航的处罚</t>
  </si>
  <si>
    <t>4.发生乘客打架斗殴、寻衅滋事等可能危及渡运安全，渡船擅自开航的处罚</t>
  </si>
  <si>
    <t>水路运输辅助业务经营者未履行备案或者报告义务等的处罚
（含11个子项）</t>
  </si>
  <si>
    <t>1.水路运输辅助业务经营者未履行备案或者报告义务的处罚</t>
  </si>
  <si>
    <t>《国内水路运输辅助业管理规定》（2014年交通运输部令第3号）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</si>
  <si>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2.对水路运输辅助业务经营者未依法取得水路运输业务经营许可或者超越许可范围的经营者提供水路运输辅助服务的处罚</t>
  </si>
  <si>
    <t>3.水路运输辅助业务经营者与船舶所有人、经营人、承租人未订立船舶管理协议或者协议未对船舶海务、机务管理责任做出明确规定的处罚</t>
  </si>
  <si>
    <t>4.水路运输辅助业务经营者未订立书面合同、强行代理或者代办业务的处罚</t>
  </si>
  <si>
    <t>对水路运输辅助业务经营者未履行备案或者报告义务等的处罚
（含11个子项）</t>
  </si>
  <si>
    <t>5.水路运输辅助业务经营者滥用优势地位，限制委托人选择其他代理或者船舶管理服务提供者的处罚</t>
  </si>
  <si>
    <t>6.水路运输辅助业务经营者进行虚假宣传，误导旅客或者委托人的处罚</t>
  </si>
  <si>
    <t>7.水路运输辅助业务经营者以不正当方式或者不规范行为争抢客源、货源及提供其他水路运输辅助服务，扰乱市场秩序的处罚</t>
  </si>
  <si>
    <t>8.水路运输辅助业务经营者未在售票场所和售票网站的明显位置公布船舶、班期、班次、票价等信息的处罚</t>
  </si>
  <si>
    <t>9.水路运输辅助业务经营者未以公布的票价或者变相变更公布的票价销售客票的处罚</t>
  </si>
  <si>
    <t>10.水路运输辅助业务经营者使用的运输单证不符合有关规定的处罚</t>
  </si>
  <si>
    <t>11.水路运输辅助业务经营者未建立业务记录和管理台账的处罚</t>
  </si>
  <si>
    <t>对违反安全运营管理秩序的处罚（含13个子项）</t>
  </si>
  <si>
    <t>1.未按规定取得安全营运与防污染管理体系符合证明或者临时符合证明从事航行或者其他有关活动的处罚</t>
  </si>
  <si>
    <t xml:space="preserve">    《内河海事行政处罚规定》（交通运输部令2022年第28号）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</si>
  <si>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2.隐瞒事实真相或者提供虚假材料或者以其他不正当手段骗取安全营运与防污染管理体系符合证明或者临时符合证明的处罚</t>
  </si>
  <si>
    <t>3.伪造、变造安全营运与防污染管理体系审核的符合证明或者临时符合证明的处罚</t>
  </si>
  <si>
    <t>4.转让、买卖、租借、冒用安全营运与防污染管理体系审核的符合证明或者临时符合证明的处罚</t>
  </si>
  <si>
    <t>5.未按规定取得船舶安全管理证书或者临时船舶安全管理证书从事航行或者其他有关活动的处罚</t>
  </si>
  <si>
    <t>6.隐瞒事实真相或者提供虚假材料或以其他不正当手段骗取船舶安全管理证书或者临时船舶安全管理证书的处罚</t>
  </si>
  <si>
    <t>《内河海事行政处罚规定》（交通运输部令2022年第28号）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</si>
  <si>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7.伪造、变造船舶安全管理证书或者临时船舶安全管理证书的处罚</t>
  </si>
  <si>
    <t>8.转让、买卖、租借、冒用船舶安全管理证书或者临时船舶安全管理证书的处罚</t>
  </si>
  <si>
    <t>9.不掌控船舶安全配员的处罚</t>
  </si>
  <si>
    <t>10.不掌握船舶动态的处罚</t>
  </si>
  <si>
    <t>11.不掌握船舶装载情况的处罚</t>
  </si>
  <si>
    <t>12.船舶管理人不实际履行安全管理义务的处罚</t>
  </si>
  <si>
    <t>13.安全管理体系运行存在其他重大问题的处罚</t>
  </si>
  <si>
    <t>对船舶超过标准向内河水域排放生活污水、含油污水等的处罚（含5个子项）</t>
  </si>
  <si>
    <t>1.船舶超过标准向内河水域排放生活污水、含油污水等的处罚</t>
  </si>
  <si>
    <t xml:space="preserve">     《防治船舶污染内河水域环境管理规定》（交通运输部令2022年第26号）
    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</si>
  <si>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2.船舶超过标准向大气排放船舶动力装置运转产生的废气的处罚</t>
  </si>
  <si>
    <t>3.船舶在内河水域排放有毒液体物质的残余物或者含有此类物质的压载水、洗舱水及其他混合物的处罚</t>
  </si>
  <si>
    <t>4.船舶在内河水域使用焚烧炉的处罚</t>
  </si>
  <si>
    <t>5.未按规定使用溢油分散剂的处罚</t>
  </si>
  <si>
    <t>对船舶未按规定如实记录油类作业、散装有毒液体物质作业、垃圾收集处理情况等的处罚（含3个子项）</t>
  </si>
  <si>
    <t>1.船舶未按规定如实记录油类作业、散装有毒液体物质作业、垃圾收集处理情况的处罚</t>
  </si>
  <si>
    <t xml:space="preserve">    《防治船舶污染内河水域环境管理规定》（交通运输部令2022年第26号）
    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</si>
  <si>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2.船舶未按规定保存《油类记录簿》《货物记录簿》和《船舶垃圾记录簿》的处罚</t>
  </si>
  <si>
    <t>3.船舶在港从事水上船舶清舱、洗舱、污染物接收、燃料供受、修造、打捞、污染清除作业活动，未按规定向海事管理机构报告的处罚</t>
  </si>
  <si>
    <t>对港口、码头、装卸站以及从事船舶修造、打捞等作业活动的单位未按规定配备污染防治设施、设备和器材等的处罚（含5个子项)</t>
  </si>
  <si>
    <t>1.港口、码头、装卸站以及从事船舶修造、打捞等作业活动的单位未按规定配备污染防治设施、设备和器材的处罚</t>
  </si>
  <si>
    <r>
      <rPr>
        <sz val="10"/>
        <rFont val="宋体"/>
        <charset val="134"/>
      </rPr>
      <t xml:space="preserve">     《防治船舶污染内河水域环境管理规定》（交通运输部令2022年第26号）
    第四十七条 违反本规定第八条、第二十一条、第二十四条、第二十七条</t>
    </r>
    <r>
      <rPr>
        <strike/>
        <sz val="10"/>
        <rFont val="宋体"/>
        <charset val="134"/>
      </rPr>
      <t>、第三十一条</t>
    </r>
    <r>
      <rPr>
        <sz val="10"/>
        <rFont val="宋体"/>
        <charset val="134"/>
      </rPr>
      <t xml:space="preserve">，有下列情形之一的，由海事管理机构责令改正，并处以1万元以上3万元以下的罚款：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t>
    </r>
  </si>
  <si>
    <t>2.从事水上船舶清舱、洗舱、污染物接收、燃料供受、修造、打捞、污染清除作业活动未遵守操作规程，未采取必要的防治污染措施的处罚</t>
  </si>
  <si>
    <t>3.运输及装卸、过驳散发有毒有害气体或者粉尘物质等货物，船舶未采取封闭或者其他防护措施，装卸和过驳作业双方未采取措施回收有毒有害气体的处罚</t>
  </si>
  <si>
    <t>4.未按规定采取布设围油栏或者其他防治污染替代措施的处罚</t>
  </si>
  <si>
    <t>对从事有关作业活动的单位，未组织本单位相关作业人员进行专业培训等的处罚
（含3个子项）</t>
  </si>
  <si>
    <t>1.从事有关作业活动的单位，未组织本单位相关作业人员进行专业培训的处罚</t>
  </si>
  <si>
    <t xml:space="preserve">    《防治船舶污染内河水域环境管理规定》（交通运输部令2022年第26号）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 </t>
  </si>
  <si>
    <t>2.船舶污染物接收单位未按规定向船方出具船舶污染物接收单证的处罚</t>
  </si>
  <si>
    <t>3.从事散装液体污染危害性货物装卸、过驳作业的，作业双方未按规定填写防污染检查表的处罚</t>
  </si>
  <si>
    <t>船舶未遵守特殊保护水域有关防污染的规定、标准的处罚</t>
  </si>
  <si>
    <t xml:space="preserve">    《防治船舶污染内河水域环境管理规定》（交通运输部令2022年第26号）
    第四十九条 违反本规定第十条，船舶未遵守特殊保护水域有关防污染的规定、标准的，由海事管理机构责令停止违法行为，并处以1万元以上3万元以下的罚款。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t>
  </si>
  <si>
    <t>船舶违反规定载运污染危害性质不明的货物的处罚</t>
  </si>
  <si>
    <t xml:space="preserve">    《防治船舶污染内河水域环境管理规定》（交通运输部令2022年第26号）
    第五十条 船舶违反本规定第二十三条规定载运污染危害性质不明的货物的，由海事管理机构责令改正，并对船舶处以5000元以上2万元以下的罚款。
    第二十三条 船舶载运污染危害性货物应当具备与所载货物危害性质相适应的防污染条件。 
　　船舶不得载运污染危害性质不明的货物以及超过相关标准、规范规定的单船限制性数量要求的危险化学品。</t>
  </si>
  <si>
    <t>船舶发生污染事故，未按规定报告的或者未按规定提交《船舶污染事故报告书》的处罚</t>
  </si>
  <si>
    <t xml:space="preserve">     《防治船舶污染内河水域环境管理规定》（交通运输部令2022年第26号）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</si>
  <si>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未经许可擅自进行水上水下活动的（含4个子项）</t>
  </si>
  <si>
    <t>1.未经许可擅自进行水上水下活动的处罚</t>
  </si>
  <si>
    <t xml:space="preserve">    《水上水下活动通航安全管理规定》（2019年交通运输部令第2号）　　
 　　第五条  在内河通航水域或者岸线上进行下列水上水下活动，应当经海事管理机构批准：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　　 </t>
  </si>
  <si>
    <t>2.使用涂改或者非法受让的许可证进行水上水下活动的处罚</t>
  </si>
  <si>
    <t>3.未按照本规定报备水上水下活动的处罚</t>
  </si>
  <si>
    <t>4.擅自扩大活动水域范围的处罚</t>
  </si>
  <si>
    <t>使用不符合标准或者要求的船舶用燃油的处罚</t>
  </si>
  <si>
    <t xml:space="preserve">    《大气污染防治法》
    第一百零六条　违反本法规定，使用不符合标准或者要求的船舶用燃油的，由海事管理机构、渔业主管部门按照职责处一万元以上十万元以下的罚款。</t>
  </si>
  <si>
    <t>对施工图设计文件修改未报批、外挂物和构筑物进行统一设计未向施工现场派驻设计代表等违法行为的处罚（含4个子项）</t>
  </si>
  <si>
    <t>1.对施工图设计文件修改未报原审批部门批准，擅自用于施工的处罚</t>
  </si>
  <si>
    <t xml:space="preserve">   1.《福建省建设工程质量管理条例》（2002年福建省九届人大常委会第三十三次会议通过）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第九条  经批准的施工图设计文件因特殊情况确有必要进行修改的，应当由原设计单位修改。修改内容涉及公共利益、公众安全、结构安全、工程建设强制性标准以及提高或者降低装修标准的，应当报原审批部门批准。
    第十一条　建设工程在建设过程中需增加外挂物和构筑物的，建设单位应当委托原设计单位进行统一设计。房屋建筑使用者在装修过程中，不得擅自变动建筑承重结构、原设计立面、色彩、外观格式。第四十六条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
    第四十五条　违反本条例第九条规定，施工图设计文件修改未报原审批部门批准，擅自用于施工的，责令改正，处以二十万元以上五十万元以下的罚款。
    第四十八条  违反本条例第十七条规定，设计单位未向施工现场派驻设计代表的，责令改正，并处以五千元以上一万元以下的罚款。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</si>
  <si>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2.对建设单位未委托设计单位对外挂物和构筑物进行统一设计的处罚</t>
  </si>
  <si>
    <t>3.对房屋建筑使用者在装修时擅自变动建筑原设计立面、色彩、外观格式的处罚</t>
  </si>
  <si>
    <t>4.对交通建设工程设计单位未向施工现场派驻设计代表的处罚</t>
  </si>
  <si>
    <t>（接上页） 
  2.《福建省交通建设工程质量安全条例》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第十六条第四款 设计单位应当按照有关规定对桥梁、隧道、高边坡等技术难度较大、施工工艺复杂以及危险性较大的工程开展安全风险评估，编制风险评估报告，提出应对措施。
    第十八条 勘察、设计单位应当在交通建设工程施工前，向建设、监理和施工等单位进行施工图纸技术交底，按照有关规定和合同要求在施工现场设立代表处或者派驻代表，及时处理施工中出现的与勘察、设计相关的技术问题，并做好后期服务。
    设计单位应当在工程交工验收前，对工程主要技术指标的完成情况是否满足设计要求向建设单位出具工程设计符合性评价意见。
    经审批的勘察、设计文件不得擅自修改；确需修改的，应当按照国家和本省有关规定执行。
    第四十五条 勘察、设计单位违反本条例规定，有下列情形之一的，由县级以上地方人民政府交通运输主管部门责令限期改正；逾期未改正的，处一万元以上三万元以下罚款；情节严重的，处三万元以上十万元以下罚款：
    （一）未按照有关规定开展安全风险评估的；
    （二）未在工程施工前，向建设、监理和施工等单位进行施工图纸技术交底的；
    （三）未按照规定要求在施工现场设立代表处或者派驻代表的。
    勘察、设计单位违反本条例规定，擅自修改经审批的勘察、设计文件的，由县级以上地方人民政府交通运输主管部门责令限期改正，处三万元以上十万元以下罚款；情节严重的，处十万元以上三十万元以下罚款。</t>
  </si>
  <si>
    <t>对交通建设工程施工单位使用不合格建材、未对材料进行检验、不履行保修义务等违法行为的处罚（含7个子项）</t>
  </si>
  <si>
    <t>1.对施工单位在施工中偷工减料的处罚</t>
  </si>
  <si>
    <t xml:space="preserve">    1.《建设工程质量管理条例》（国务院令第279号）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第六十六条  违反本条例规定，施工单位不履行保修义务或者拖延履行保修义务的，责令改正。处10万元以上20万元以下的罚款，并对在保修期内因质量缺陷造成的损失承担赔偿责任。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第四十二条第二款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4.《福建省交通建设工程质量安全条例》
    第四十六条第二、三款 施工单位违反本条例规定，未按照交通建设工程设计文件、技术标准以及其他有关规定进行施工，或者擅自修改工程设计的，责令限期改正，处工程合同价款百分之二以上百分之四以下罚款。
    前款所称工程合同价款根据违法行为直接涉及或者可能影响的分项工程、分部工程、单位工程或者标的合同段工程的范围确定，具体办法由省人民政府交通运输主管部门规定。</t>
  </si>
  <si>
    <t>2.对施工单位使用不合格的建筑材料、建筑构配件和设备的处罚</t>
  </si>
  <si>
    <t>3.对施工单位不按照工程设计图纸或者施工技术标准施工的其他行为的处罚</t>
  </si>
  <si>
    <t>4.对施工单位未对材料、构配件、设备和商品混凝土等进行检验的处罚</t>
  </si>
  <si>
    <t>5.对施工单位未对涉及结构安全的试块、试件以及有关材料取样检测的处罚</t>
  </si>
  <si>
    <t>6.对施工单位不履行保修义务的处罚</t>
  </si>
  <si>
    <t>7.对施工单位拖延履行保修义务的处罚</t>
  </si>
  <si>
    <t>对交通建设工程监理人员、单位出具不真实或虚假监理报告等违法行为的处罚
（含4个子项）</t>
  </si>
  <si>
    <t>1.对交通建设工程监理人员出具不真实的监理文件资料的处罚</t>
  </si>
  <si>
    <t xml:space="preserve">    《福建省建设工程质量管理条例》（2002年福建省九届人大常委会第三十三次会议通过）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
    违反本条例第二十六条第一款规定，工程监理人员出具虚假监理报告的，吊销其资格证书；对工程监理单位处以一万元以上五万元以下的罚款；有违法所得的，予以没收。
    违反本条例第二十六条第二款规定，工程监理单位出具不真实的工程质量评估报告的，责令改正，对工程监理单位处以五万元以上十万元以下的罚款；情节严重的，责令停业整顿或者降低资质等级。
    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</si>
  <si>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2.对交通建设工程监理人员出具虚假监理报告的处罚</t>
  </si>
  <si>
    <t>3.对交通建设工程监理单位出具不真实的工程质量评估报告的处罚</t>
  </si>
  <si>
    <t>4.对交通建设工程监理单位出具虚假工程质量评估报告的处罚</t>
  </si>
  <si>
    <t>对交通建设工程监理单位对危险性较大的工程部位和施工环节未实施旁站监理或者未做好旁站监理记录等违法行为的处罚（含3个子项）</t>
  </si>
  <si>
    <t>1.对监理单位对危险性较大的工程部位和施工环节未实施旁站监理的处罚</t>
  </si>
  <si>
    <t xml:space="preserve">    1.《福建省建设工程安全生产管理办法》（2009年福建省人民政府令第106号）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第十五条  工程监理单位应当按照法律、法规和工程建设强制性标准及监理委托合同，对所监理工程的施工安全生产实施监理，并配备与建设工程项目相适应的监理人员，明确工程项目监理人员的安全责任。
    工程监理单位在实施监理前应当制定包括安全监理内容的工程项目监理规划，对大、中型建设项目和危险性较大的分部分项工程应当编制安全监理详细计划。
    工程监理单位在实施监理过程中应当检查建设工程安全生产措施落实情况，对危险性较大的工程部位和施工环节实施旁站监理，并做好记录。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 
    2.《福建省建设工程质量管理条例》（2002年福建省九届人大常委会第三十三次会议通）
    第二十七条  对建设工程地基基础和主体结构等重要的工程部位的重要工序和影响安全的隐蔽工程应当实行旁站监理。
    第五十二条  违反本条例第二十七条第二款规定的，责令改正，并处以一万元以上二万元以下的罚款。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</si>
  <si>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2.对监理单位对危险性较大的工程部位和施工环节未做好旁站监理记录的处罚</t>
  </si>
  <si>
    <t>3.对交通建设工程监理单位未对建设工程地基基础和主体结构等重要的工程部位的重要工序和影响安全的隐蔽工程实行旁站监理的处罚</t>
  </si>
  <si>
    <t>对交通建设工程质量检测单位出具错误、虚假的检测数据或者检测结论或者接受与其有隶属、其他厉害关系的从业单位的检测业务等违法行为的处罚（含3个子项）</t>
  </si>
  <si>
    <t>1.对交通建设工程质量检测单位出具错误的检测结论的处罚</t>
  </si>
  <si>
    <t xml:space="preserve">    1.《福建省建设工程质量管理条例》（2002年福建省九届人大常委会第三十三次会议通过）
    第二十九条  建设工程质量检测单位出具的检测数据和检测结论必须真实、准确，并对检测数据和检测结论负责。
    建设工程质量检测单位不得接受与其有隶属关系或者其他利害关系的施工单位，以及建筑材料、建筑构配件、设备的送检单位和供应商的检测业务。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
    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2.《福建省交通建设工程质量安全条例》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3.《公路水运工程质量检测管理办法》（交通运输部令2023年第9号）第五十二条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t>
  </si>
  <si>
    <t>2.对交通建设工程质量检测单位出具虚假的检测结论的处罚</t>
  </si>
  <si>
    <t>3.对交通建设工程质量检测单位接受与其有隶属关系或者其他利害关系的施工单位，以及建筑材料、建筑构配件、设备的送检单位和供应商的检测业务的处罚</t>
  </si>
  <si>
    <t>对交通建设工程建设单位对勘察、设计、施工、工程监理等单位提出不符合安全生产法律、法规和强制性标准规定的要求或者压缩合同工期、发包给不具有相应资质等级的施工单位等违法行为的处罚（含3个子项）</t>
  </si>
  <si>
    <t>1.对交通建设工程建设单位对勘察、设计、施工、工程监理等单位提出不符合安全生产法律、法规和强制性标准规定要求的处罚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</si>
  <si>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</si>
  <si>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2.对交通建设工程建设单位要求施工单位压缩合同约定的工期的处罚</t>
  </si>
  <si>
    <t>3.对交通建设工程建设单位将拆除工程发包给不具有相应资质等级的施工单位的处罚</t>
  </si>
  <si>
    <t>对交通建设工程勘察、设计单位未按照法律、法规和工程建设强制性标准进行勘察、设计或在采用新结构、新材料、新工艺的建设工程和特殊机构的建设工程中提出安全措施建议等违法行为的处罚（含2个子项）</t>
  </si>
  <si>
    <t>1.对交通建设工程勘察、设计单位未按照法律、法规和工程建设强制性标准进行勘察、设计的处罚</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</si>
  <si>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</si>
  <si>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2.对采用新结构、新材料、新工艺的建设工程和特殊结构的交通建设工程，设计单位未在设计中提出保障施工作业人员安全和预防生产安全事故的措施建议的处罚</t>
  </si>
  <si>
    <t>对交通建设工程监理单位未对施工组织设计中的安全技术措施或者专项施工方案进行审查、发现安全隐患未及时作出指令或者对施工单位拒绝监理指令的行为未及时报告有关主管部门、未依照相关规定实施监理等违法行为的处罚（含4个子项）</t>
  </si>
  <si>
    <t>1.对交通建设工程监理单位未对施工组织设计中的安全技术措施或者专项施工方案进行审查的处罚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</si>
  <si>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</si>
  <si>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2.对交通建设工程监理单位发现安全事故隐患未及时要求施工单位整改或者暂时停止施工的处罚</t>
  </si>
  <si>
    <t>3.对交通建设工程监理单位针对施工单位拒不整改或者不停止施工，未及时向有关主管部门报告的处罚</t>
  </si>
  <si>
    <t>4.对交通建设工程监理单位未依照法律、法规和工程建设强制性标准实施监理的处罚</t>
  </si>
  <si>
    <t>对为交通建设工程提供机械设备和配件的单位，未按照安全施工的要求配备齐全有效的保险、限位等安全设施和装置的处罚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</si>
  <si>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</si>
  <si>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起重机械和整体提升脚手架、模板等自升式架设设施安装、拆卸单位未编制拆装方案、制定安全施工措施或者未派技术人员现场监督、未对设备出具自检合格证明或提供虚假证明以及未向施工单位进行安全使用说明等违法行为的处罚（含4个子项）</t>
  </si>
  <si>
    <t>1.对交通建设工程施工起重机械和整体提升脚手架、模板等自升式架设设施安装、拆卸单位未编制拆装方案、制定安全施工措施的处罚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</si>
  <si>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</si>
  <si>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2.对交通建设工程施工起重机械和整体提升脚手架、模板等自升式架设设施安装、拆卸单位未由专业技术人员现场监督的处罚</t>
  </si>
  <si>
    <t>3.对交通建设工程施工起重机械和整体提升脚手架、模板等自升式架设设施安装、拆卸单位未出具自检合格证明或出具虚假证明的处罚</t>
  </si>
  <si>
    <t>4.对交通建设工程施工起重机械和整体提升脚手架、模板等自升式架设设施安装、拆卸单位未向施工单位进行安全使用说明，办理移交手续的处罚</t>
  </si>
  <si>
    <t>对交通建设工程施工单位挪用列入建设工程概算的安全生产作业环境及安全施工措施所需费用的处罚</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</si>
  <si>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</si>
  <si>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单位对安全防护用具、机械设备、施工机具及配件在进入施工现场前未经查验或者查验不合格即投入使用、使用未经验收或验收不合格的自升式架设设施、委托不具有相应资质单位承担自升式架设设施、未在施工组织设计中编制安全技术措施、临时用电方案、专项施工方案等违法行为的处罚（含4个子项）</t>
  </si>
  <si>
    <t>1.对交通建设工程施工单位对安全防护用具、机械设备、施工机具及配件在进入施工现场前未经查验或者查验不合格即投入使用的处罚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</si>
  <si>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</si>
  <si>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2.对交通建设工程施工单位使用未经验收或者验收不合格的施工起重机械和整体提升脚手架、模板等自升式架设设施的处罚</t>
  </si>
  <si>
    <t>3.对交通建设工程施工单位委托不具有相应资质的单位承担施工现场安装、拆卸施工起重机械和整体提升脚手架、模板等自升式架设设施的处罚</t>
  </si>
  <si>
    <t>4.对交通建设工程施工单位在施工组织设计中未编制安全技术措施、施工现场临时用电方案或者专项施工方案的处罚</t>
  </si>
  <si>
    <t>对挂靠有资质资格的单位或者人员组织交通建设工程施工、实施工程监理的处罚</t>
  </si>
  <si>
    <t xml:space="preserve">    《福建省建设工程安全生产管理办法》（2009年福建省人民政府令第106号）
    第五条　任何单位和个人不得对勘察、设计、施工、工程监理、检测等单位提出不符合建设工程安全生产法律、法规和强制性标准规定的要求，不得降低工程质量、安全标准。
　　禁止任何单位和个人挂靠有资质资格的单位或者人员组织工程施工、实施工程监理。
    第三十四条  违反本办法第五条第二款规定，单位和个人挂靠有资质资格的单位或者人员组织工程施工、实施工程监理的，责令改正，并处以1万元以上3万元以下罚款。
    第四十三条　本办法规定的处罚，由县级以上人民政府建设、交通、水利等有关主管部门依照法定职权决定。</t>
  </si>
  <si>
    <t>对交通建设工程施工单位的项目专职安全生产管理人员同时负责两个以上工程项目安全生产管理工作、或未对专项施工方案组织专家论证、使用国家和本省已淘汰的严重危及施工安全的工艺、设备、材料等违法行为的处罚（含3个子项）</t>
  </si>
  <si>
    <t>1.对施工单位项目专职安全生产管理人员同时负责两个以上工程项目安全生产管理工作的处罚</t>
  </si>
  <si>
    <t xml:space="preserve">    《福建省建设工程安全生产管理办法》（2009年福建省人民政府令第106号）
    第二十条  施工单位应当设立安全生产管理机构，按照国家、本省和施工合同有关规定配备企业和项目专职安全生产管理人员。项目专职安全生产管理人员不得同时负责两个以上工程项目的安全生产管理工作。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</si>
  <si>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2.对施工单位未按要求对国家规定的危险性较大的交通建设工程涉及深基坑、地下暗挖、高大模板工程的专项施工方案组织专家论证的处罚</t>
  </si>
  <si>
    <t>3.对施工单位使用国家和本省已淘汰的严重危及施工安全的工艺、设备、材料的处罚</t>
  </si>
  <si>
    <t>对交通建设工程建设单位擅自施工、擅自交付使用、不移交建设项目档案等违法行为的处罚（含6个子项）</t>
  </si>
  <si>
    <t>1.对建设单位未取得施工许可证，擅自施工的处罚</t>
  </si>
  <si>
    <t xml:space="preserve">    1.《建设工程质量管理条例》（国务院令第279号）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违反本条例规定，建设工程竣工验收后，建设单位未向建设行政主管部门或者其他有关部门移交建设项目档案的，责令改正，处1万元以上10万元以下的罚款。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 
　　（二）未取得项目审批、核准或者设计审批，擅自施工的，处工程合同价款1.5%以上2%以下的罚款。
    3.《公路建设监督管理办法》（2021年修正）第三十八条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第四十条　违反本办法第十五条规定，未组织项目交工验收或验收不合格擅自交付使用的，责令改正并停止使用，处工程合同价款2％以上4％以下的罚款；对收费公路项目应当停止收费。</t>
  </si>
  <si>
    <t>2.对建设单位开工报告未经批准，擅自施工的处罚</t>
  </si>
  <si>
    <t>3.未组织竣工验收，擅自交付使用的处罚</t>
  </si>
  <si>
    <t>4.验收不合格，擅自交付使用的处罚</t>
  </si>
  <si>
    <t>5.对不合格的建设工程按照合格工程验收的处罚</t>
  </si>
  <si>
    <t>6、对交通建设工程竣工验收后，建设单位未向有关部门移交建设项目档案的处罚</t>
  </si>
  <si>
    <t>对生产经营单位生产、经营、运输、储存、使用危险物品或者处置废弃危险物品，未建立专门安全管理制度、未采取可靠的安全措施，未对重大危险源登记建档、评估、监测或未制定应急预案，或在危险作业时未安排专人进行现场安全管理，或未建立事故隐患排查治理制度等违法行为的处罚（含5个子项）</t>
  </si>
  <si>
    <t>1.对生产经营单位生产、经营、运输、储存、使用危险物品或者处置废弃危险物品，未建立专门安全管理制度、未采取可靠的安全措施的处罚</t>
  </si>
  <si>
    <t xml:space="preserve">    1.《安全生产法》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 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2.《建设工程质量管理条例》（国务院令第279号）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</si>
  <si>
    <t>2.对生产经营单位对重大危险源未登记建档，或者未进行评估、监控，或者未制定应急预案行为的处罚</t>
  </si>
  <si>
    <t>3.对生产经营单位进行爆破、吊装以及国务院安全生产监督管理部门会同国务院有关部门规定的其他危险作业，未安排专门人员进行现场安全管理的处罚</t>
  </si>
  <si>
    <t>4.未建立安全风险分级管控制度或者未按照安全风险分级采取相应管控措施的处罚</t>
  </si>
  <si>
    <t>5.对生产经营单位未建立事故隐患排查治理制度，或者重大事故隐患排查治理情况未按照规定报告的处罚</t>
  </si>
  <si>
    <t>对交通建设工程建设单位迫使承包方以低于成本的价格竞标、任意压缩合理工期、明示或暗示从业单位违反强制性标准降低工程质量、施工图未经审查擅自施工、未实行工程监理、未办理监督手续、明示或暗示施工单位使用不合格材料、未将文件资料按规定备案等违法行为的处罚（含8个子项）</t>
  </si>
  <si>
    <t>1.对建设单位迫使承包方以低于成本的价格竞标的处罚</t>
  </si>
  <si>
    <t xml:space="preserve">    1.《建设工程质量管理条例》（国务院令第279号）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  
    3.《公路建设监督管理办法》（2021年修正）第四十一条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</si>
  <si>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2.对建设单位任意压缩合理工期的处罚</t>
  </si>
  <si>
    <t>3.对建设单位明示或者暗示设计单位或者施工单位违反工程建设强制性标准，降低工程质量的处罚</t>
  </si>
  <si>
    <t>4.对建设单位施工图设计文件未经审查或者审查不合格，擅自施工的处罚</t>
  </si>
  <si>
    <t>5.对建设单位建设项目必须实行工程监理而未实行工程监理的处罚</t>
  </si>
  <si>
    <t>6.对建设单位未按照国家规定办理工程质量监督手续的处罚</t>
  </si>
  <si>
    <t>7.对建设单位明示或者暗示施工单位使用不合格的建筑材料、建筑构配件和设备的处罚</t>
  </si>
  <si>
    <t>8.对建设单位未按照国家规定将竣工验收报告、有关认可文件或者准许使用文件报送备案的处罚</t>
  </si>
  <si>
    <t>对生产经营单位未定期检验特种劳动防护用品的处罚</t>
  </si>
  <si>
    <t xml:space="preserve">     《福建省安全生产条例》（2024年5月29日福建省第十四届人民代表大会常务委员会第十次修订） 
    第六十九条 生产经营单位违反本条例第四十二条规定，未定期检验特种劳动防护用品的，责令限期改正，处二万元以下的罚款；逾期未改正的，处二万元以上五万元以下的罚款。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</si>
  <si>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对建设、勘察、设计、施工、工程监理、质量检测等单位提出不符合建设工程安全生产法律、法规和强制性标准规定的要求，压缩施工工期、降低工程质量和安全标准等行为的处罚</t>
  </si>
  <si>
    <t xml:space="preserve">    《福建省安全生产条例》（2024年5月29日福建省第十四届人民代表大会常务委员会第十次修订）
    第二十七条 建设工程的建设、勘察、设计、施工、工程监理、质量检测等单位应当遵守建设工程安全生产法律、法规和强制性标准规定，依法承担建设工程安全生产责任。
    任何单位和个人不得对建设、勘察、设计、施工、工程监理、质量检测等单位提出不符合建设工程安全生产法律、法规和强制性标准规定的要求，不得任意压缩合理施工工期，不得降低工程质量、安全标准。
    第六十八条 违反本条例第二十七条第二款规定，对建设、勘察、设计、施工、工程监理、质量检测等单位提出不符合建设工程安全生产法律、法规和强制性标准规定的要求，任意压缩合理施工工期、降低工程质量和安全标准的，予以警告，责令限期改正，并处二十万元以上五十万元以下的罚款;造成生产安全事故，构成犯罪的，依法追究刑事责任。
    第六十五条  本条例规定的行政处罚，由县级以上地方人民政府应急管理部门、其他富有安全监督管理职责的有关部门和经依法授权的乡镇人民政府、接到办事处以及功能区管理机构按照职责分工依法作出决定。
    违反本条例规定的行为，法律、行政法规已有法律责任处罚规定的，从其规定；造成人员伤亡、他人财产损失的，依法承担赔偿责任；构成犯罪的，依法追究刑事责任。
</t>
  </si>
  <si>
    <t>对生产经营单位的决策机构、主要负责人、个人经营的投资人不依照规定保证安全生产所必需的资金投入，致使生产经营单位不具备安全生产条件，导致发生安全生产事故、生产经营单位主要负责人及其安全生产管理人员未履行安全生产管理职责等违法行为的处罚（含3个子项）</t>
  </si>
  <si>
    <t>1.对交通运输行业生产经营单位的决策机构、主要负责人、个人经营的投资人不依照规定保证安全生产所必需的资金投入，致使生产经营单位不具备安全生产条件，导致发生安全生产事故的处罚</t>
  </si>
  <si>
    <r>
      <rPr>
        <sz val="10"/>
        <rFont val="宋体"/>
        <charset val="134"/>
      </rPr>
      <t xml:space="preserve">   1. 《安全生产法》第十条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134"/>
      </rPr>
      <t> </t>
    </r>
    <r>
      <rPr>
        <sz val="10"/>
        <rFont val="宋体"/>
        <charset val="134"/>
      </rPr>
      <t xml:space="preserve">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r>
  </si>
  <si>
    <t>2.对交通运输行业生产经营单位的主要负责人未履行安全生产管理职责的处罚</t>
  </si>
  <si>
    <t xml:space="preserve">   （接上一页）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
可以将行政处罚和建设工程施工现场的安全生产监督检查工作委托其所
属的建设工程安全生产监督机构具体实施。</t>
  </si>
  <si>
    <t>3.对安全生产管理人员未履行安全生产管理职责的行政处罚</t>
  </si>
  <si>
    <t>对生产经营单位未采取措施消除事故隐患、将生产经营项目、场所、设备发包或者出租给不具备安全生产条件或者相应资质的单位或者个人、未与呈报单位签订专门的安全生产管理协议、未在承包合同、租赁合同中明确安全生产职责或未对承包单位、承租单位安全生产同意协调、管理等违法行为的处罚（含4个子项）</t>
  </si>
  <si>
    <t>1.对生产经营单位未采取措施消除事故隐患的处罚</t>
  </si>
  <si>
    <r>
      <rPr>
        <sz val="10"/>
        <rFont val="宋体"/>
        <charset val="134"/>
      </rPr>
      <t xml:space="preserve">    《安全生产法》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134"/>
      </rPr>
      <t> </t>
    </r>
    <r>
      <rPr>
        <sz val="10"/>
        <rFont val="宋体"/>
        <charset val="134"/>
      </rPr>
      <t xml:space="preserve">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r>
  </si>
  <si>
    <t>2.对交通运输行业生产经营单位将生产经营项目、场所、设备发包或者出租给不具备安全生产条件或者相应资质的单位或者个人的处罚</t>
  </si>
  <si>
    <t>3.对交通运输行业生产经营单位未与承包单位、承租单位签订专门的安全生产管理协议的处罚</t>
  </si>
  <si>
    <t>4.对交通运输行业生产经营单位未在承包合同、租赁合同中明确各自的安全生产管理职责，或者未对承包单位、承租单位的安全生产统一协调、管理的处罚</t>
  </si>
  <si>
    <t xml:space="preserve">（接上页）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</si>
  <si>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对生产经营单位与从业人员订立协议，免除或者减轻其对从业人员因生产安全事故伤亡依法应承担的责任，阻碍安全生产监督部门实施监督检查的处罚（含2个子项）</t>
  </si>
  <si>
    <t>1.对交通运输行业生产经营单位与从业人员订立协议，免除或者减轻其对从业人员因生产安全事故伤亡依法应承担的责任的处罚</t>
  </si>
  <si>
    <r>
      <rPr>
        <sz val="10"/>
        <rFont val="宋体"/>
        <charset val="134"/>
      </rPr>
      <t>《安全生产法》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charset val="0"/>
      </rPr>
      <t> </t>
    </r>
    <r>
      <rPr>
        <sz val="10"/>
        <rFont val="宋体"/>
        <charset val="134"/>
      </rPr>
      <t xml:space="preserve">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</si>
  <si>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2.对生产经营单位拒绝、阻碍负有安全生产监督管理职责的部门依法实施监督检查的处罚</t>
  </si>
  <si>
    <t>对生产经营单位未按照国家有关规定，足额提取安全生产费用，专户存储，或未制定隐患排查治理方案或未采取安全防范措施等违法行为的处罚（含5个子项）</t>
  </si>
  <si>
    <t>1.将业务委托给不具备相应生产经营资质的单位或者个人</t>
  </si>
  <si>
    <t xml:space="preserve">    《福建省安全生产条例》（2024年5月29日福建省第十四届人民代表大会常务委员会第十次修订）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罚：
　　（一）将业务委托给不具备相应生产经营资质的单位或者个人；
         （二） 未按照规定提取和使用安全生产费用的；
　　（三）未制定生产安全事故隐患排查整改方案的；
　　（四）未落实治理事故隐患的措施、责任、资金、时限、应急预案的；
　　（五）未按照规定采取安全防范措施的。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</si>
  <si>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2.对生产经营单位未按照规定提取和使用安全生产费用的处罚</t>
  </si>
  <si>
    <t>3.对生产经营单位未制定生产安全事故隐患排查治理方案的处罚</t>
  </si>
  <si>
    <t>4.对生产经营单位未落实治理事故隐患的措施、责任、资金、时限、应急预案的处罚</t>
  </si>
  <si>
    <t>5.对生产经营单位未按照规定采取安全防范措施的处罚</t>
  </si>
  <si>
    <t>对违反储存、装卸危险物品有关规定的生产经营单位的处罚（含4个子项）</t>
  </si>
  <si>
    <t>1.对未按照规定对储存、装卸危险物品的建设项目进行安全评价的处罚</t>
  </si>
  <si>
    <t>《安全生产法》第九十八条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</si>
  <si>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2.对用于储存、装卸危险物品的建设项目没有安全设施设计或者安全设施设计未按照规定报经有关部门审查同意的处罚</t>
  </si>
  <si>
    <t>3.对用于储存、装卸危险物品的建设项目的施工单位未按照批准的安全设施设计施工的处罚</t>
  </si>
  <si>
    <t>4.对用于储存危险物品的建设项目竣工投入生产或者使用前，安全设施未经验收合格的处罚</t>
  </si>
  <si>
    <t>对公路水运建设项目规避招投标、违反保密规定、排斥潜在投标人等的处罚（含4个子项）</t>
  </si>
  <si>
    <t>1.对公路水运建设项目规避招标行为的处罚</t>
  </si>
  <si>
    <t xml:space="preserve">    1.《招标投标法》
    第七条  有关行政监督部门依法对招标投标活动实施监督，依法查处招标投标活动中的违法行为；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第五十一条  招标人以不合理的条件限制或者排斥潜在投标人的，对潜在投标人实行歧视待遇的，强制要求投标人的， 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汇露标底的，给予警告，可以并处一万元以上十万元以下的罚款；对单位直接负责的主管人员和其他直接责任人员依法给予处分；构成犯罪的，依法追究刑事责任。
    2.《招标投标法实施条例》（国务院令第613号）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</si>
  <si>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2.对公路水运建设项目招标代理机构泄露应当保密的与招标投标活动有关的情况和资料的，或与招标人投标人串通损害国家利益、社会公共利益或者他人合法权益的处罚</t>
  </si>
  <si>
    <t>3.对公路水运建设项目招标人以不合理的条件限制或者排斥潜在投标人的，对潜在投标人实行歧视待遇的处罚</t>
  </si>
  <si>
    <t>4.公路水运建设项目招标人泄露招标资料行为的处罚</t>
  </si>
  <si>
    <t>对公路水运建设项目投标人串通投标、骗取中标、违规谈判等行为的处罚（含3个子项）</t>
  </si>
  <si>
    <t>1.对公路水运建设项目投标人串通投标行为的处罚</t>
  </si>
  <si>
    <t xml:space="preserve">    1.《招标投标法》
    第七条  有关行政监督部门依法对招标投标活动实施监督，依法查处招标投标活动中的违法行为；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 依法必须进行招标的项目，招标人违反本法规定，与投标人投标价格、投标方案等实质性内容进行谈判的，给予警告，对单位直接负责的主管人员和其他直接责任人员依法给予处分。前款所列行为影响中标结果的，中标无效。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</si>
  <si>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2.对公路水运建设项目投标人弄虚作假骗取中标行为的处罚</t>
  </si>
  <si>
    <t>3.对公路水运建设项目招标人违规与投标人投标价格、投标方案等实质性内容进行谈判的处罚</t>
  </si>
  <si>
    <t>对公路水运建设项目评标委员会成员收受财物、项目招标人违规确定中标人的处罚（含2个子项）</t>
  </si>
  <si>
    <t>1.公路水运建设项目评标委员会成员收受投标人的财物或者其他好处的，评标委员会成员或者参加评标的有关工作人员向他人透露对投标文件的评审和比较、中标候选人的推荐以及与评标有关的其他情况的处罚</t>
  </si>
  <si>
    <t xml:space="preserve">    1.《招标投标法》
    第七条  有关行政监督部门依法对招标投标活动实施监督，依法查处招标投标活动中的违法行为；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 评标委员会五万元以下的罚款，对所列违法行为的评标委员会成员取消担任评标委员会成员的资格，不得再对加任何依法必须进行招标的项目的评标；构成犯罪的，依法追究刑事责任。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</si>
  <si>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2.公路水运建设项目招标人违规确定中标人行为的处罚</t>
  </si>
  <si>
    <t>对公路水运建设项目中标人将中标项目转让给他人等的处罚（含3个子项）</t>
  </si>
  <si>
    <t>1.对公路水运建设项目中标人将中标项目转让给他人的处罚</t>
  </si>
  <si>
    <t xml:space="preserve">    1.《招标投标法》
    第七条  有关行政监督部门依法对招标投标活动实施监督，依法查处招标投标活动中的违法行为；
    第五十八条  中标人将中标项目转让给他人的，将中标项目肢解后分别转让给他人的，违反本法规定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</si>
  <si>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2.对公路水运建设项目中标人将中标项目肢解后分别转让给他人的处罚</t>
  </si>
  <si>
    <t>3.对公路水运建设项目分包人再次分包的处罚</t>
  </si>
  <si>
    <t>对建设单位将交通建设工程发包给不具有相应资质等级的勘察、设计、施工单位或者委托给不具有相应资质等级的工程监理单位、肢解发包等违法行为的处罚（含3个子项）</t>
  </si>
  <si>
    <t>1.对建设单位将建设工程发包给不具有相应资质等级的勘察、设计、施工单位的处罚</t>
  </si>
  <si>
    <t xml:space="preserve">    1.《建设工程质量管理条例》（国务院令第279号）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2.《建设工程勘察设计管理条例》（国务院令第293号）
    第三十八条  违反本条例规定，发包方将建设工程勘察、设计业务发包给不具有相应资质等级的建设工程勘察、设计单位的，责令改正，处50万元以上100万元以下的罚款。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3.《公路建设市场管理办法》（2015年交通运输部令第11号）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t>
  </si>
  <si>
    <t>2.对建设单位委托给不具有相应资质等级的工程监理单位的处罚</t>
  </si>
  <si>
    <t>3.对建设单位将交通建设工程肢解发包的处罚</t>
  </si>
  <si>
    <t>对公路水运建设项目招标人和中标人不按招标文件签订合同、中标人不履行合同的处罚（含2个子项）</t>
  </si>
  <si>
    <t>1.对公路水运建设项目招标人与中标人不按照招标文件和中标人的投标文件订立合同或者招标人、中标人订立背离合同实质性内容的协议的处罚</t>
  </si>
  <si>
    <t xml:space="preserve">    1.《招标投标法》
    第七条  有关行政监督部门依法对招标投标活动实施监督，依法查处招标投标活动中的违法行为；
    第五十九条 招标人与中标人不按照按标文件和中标人的投标文件订立合同的，或者招标人、中标人订立背离合同实质性内容的协议的，责令改正；可以处中标项目金额千分之五以上千分之十以下的罚款。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</si>
  <si>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2.对公路水运建设项目中标人不履行合同行为的处罚</t>
  </si>
  <si>
    <t>对承包单位违法分包、转包、转让，勘察设计单位未按照强制性标准进行勘察等违法行为的处罚（含6个子项）</t>
  </si>
  <si>
    <t>1.对承包单位将承包的交通建设工程转包或者违法分包的处罚</t>
  </si>
  <si>
    <t xml:space="preserve">    1.《建设工程质量管理条例》（国务院令第279号）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2.《福建省建设工程质量管理条例》（2002年福建省第九届人大常委会第三十三次会议通过）
    第十四条  设计单位应当根据勘察成果文件进行建设工程设计。建设工程的勘察成果文件应当符合国家规定的设计文件深度要求。建设工程的施工图设计文件深度应当按照国家规定满足施工需要。
    第四十七条  违反本条例第十四条第一款规定，设计单位不根据工程勘察成果文件或者无工程勘察成果文件进行建设工程设计的，责令改正，处以十万元以上三十万元以下的罚款。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</si>
  <si>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2.对工程监理单位转让交通建设工程监理业务的处罚</t>
  </si>
  <si>
    <t>3.对勘察单位未按照工程建设强制性标准进行勘察的处罚</t>
  </si>
  <si>
    <t>4.对设计单位未根据勘察成果文件或者无工程勘察成果文件进行工程设计的处罚</t>
  </si>
  <si>
    <t>5.对设计单位指定建筑材料、建筑构配件的生产厂、供应商的处罚</t>
  </si>
  <si>
    <t>6.对设计单位未按照工程建设强制性标准进行设计的处罚</t>
  </si>
  <si>
    <t>对出让或者出租资质证书，不按规定组建评标委员会或违规更换评标委员会成员的处罚（含2个子项）</t>
  </si>
  <si>
    <t>1.对出让或者出租资格、资质证书供他人投标公路水运建设项目的处罚</t>
  </si>
  <si>
    <t xml:space="preserve">    1.《招标投标法实施条例》（国务院令第613号）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</si>
  <si>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2.对公路水运建设项目招标人不按照规定组建评标委员会，或者违法违规确定、更换评标委员会成员的处罚</t>
  </si>
  <si>
    <t>对公路水运建设项目中标人非因不可抗力原因放弃中标、投诉人伪造证明材料等行为的处罚（含2个子项）</t>
  </si>
  <si>
    <t>1.公路水运建设项目中标人非因不可抗力原因放弃中标、未按照招标文件要求在规定期限内提交履约保证金的处罚</t>
  </si>
  <si>
    <t xml:space="preserve">    1.《福建省招标投标条例》（2006年福建省十届人大常委会第二十四次会议通过）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
    第七十三条  投诉人故意捏造事实、伪造证明材料的，属于虚假、恶意投诉，由有关行政监督部门驳回投诉，并给予警告；情节严重的，可以并处一万元以下罚款；构成犯罪的，依法追究刑事责任。
    2.《福建省招标投标条例》（2006年福建省十届人大常委会第二十四次会议通过）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</si>
  <si>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2.公路水运建设项目投诉人故意捏造事实、伪造证明材料行为的处罚</t>
  </si>
  <si>
    <t>对勘察、设计、施工、工程监理单位超越本单位资质等级、允许其他单位或者个人以本单位名义承揽交通建设工程承揽交通建设工程等违法行为的处罚（含4个子项）</t>
  </si>
  <si>
    <t>1.对勘察、设计、施工、工程监理单位超越本单位资质等级承揽工程的处罚</t>
  </si>
  <si>
    <t xml:space="preserve">    1.《建设工程质量管理条例》（国务院令第279号）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第三十七条　违反本办法规定，承包单位超越资质等级承揽工程的，依照《建设工程质量管理条例》第六十条规定，责令停止违法行为，按照以下标准处以罚款；有违法所得的，予以没收： （一）工程尚未开工建设的，对勘察、设计单位或者工程监理单位处合同约定的勘察费、设计费或者监理酬金1倍的罚款；对施工单位处工程合同价款2%的罚款； （二）工程已开工建设的，对勘察、设计单位或者工程监理单位处合同约定的勘察费、设计费或者监理酬金1倍以上2倍以下的罚款；对施工单位处工程合同价款2%以上4%以下的罚款。未取得资质证书承揽工程的，予以取缔，依照前款规定处以罚款；有违法所得的，予以没收。
    第三十八条　违反本办法规定，勘察、设计、施工、工程监理单位允许其他单位或者个人以本单位名义承揽工程的，依照《建设工程质量管理条例》第六十一条规定，责令改正，没收违法所得，按照以下标准处罚款： （一）勘察、设计、施工、工程监理单位允许有相应资质并符合本工程建设要求的单位或者个人以本单位名义承揽工程的，对勘察、设计单位或者工程监理单位处合同约定的勘察费、设计费或者监理酬金1倍以上1.5倍以下的罚款；对施工单位处工程合同价款2%以上3%以下的罚款； （二）勘察、设计、施工、工程监理单位允许无相应资质的单位或者个人以本单位名义承揽工程的，对勘察、设计单位或者工程监理单位处合同约定的勘察费、设计费或者监理酬金1.5倍以上2倍以下的罚款；对施工单位处工程合同价款3%以上4%以下的罚款。
    3.《公路建设监督管理办法》（2021年修正）第四十二条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</si>
  <si>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2.对勘察、设计、施工、工程监理单位未取得资质证书承揽工程处罚</t>
  </si>
  <si>
    <t>3.对勘察、设计、施工、工程监理单位以欺骗手段取得资质证书承揽工程的处罚</t>
  </si>
  <si>
    <t>4.对勘察、设计、施工、工程监理单位允许其他单位或者个人以本单位名义承揽交通建设工程的处罚</t>
  </si>
  <si>
    <t>对交通建设工程勘察、设计注册执业人员和其他专业技术人员未受聘于一个建设工程 勘察、设计单位或者同时受聘于两个以上建设工程勘察、设计单位，从事交通建设工程勘察、设计活动等违法行为的处罚（含2个子项）</t>
  </si>
  <si>
    <t>1.对勘察、设计注册执业人员和其他专业技术人员未受聘于一个建设工程勘察、设计单位，从事建设工程勘察、设计活动的处罚</t>
  </si>
  <si>
    <t xml:space="preserve">    1.《建设工程质量管理条例》（国务院令第279号公布，国务院令第687号修订）
    第四十三条  国家实行建设工程质量监督管理制度。 
　  第四十六条第一款  建设工程质量监督管理，可以由建设行政主管部门或者其他有关部门委托的建设工程质量监督机构具体实施。 
    2.《建设工程勘察设计管理条例》（国务院令第293号）
    第五条　县级以上人民政府建设行政主管部门和交通、水利等有关部门应当依照本条例的规定，加强对建设工程勘察、设计活动的监督管理。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</si>
  <si>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2.对勘察、设计注册执业人员和其他专业技术人员同时受聘于两个以上建设工程勘察、设计单位，从事建设工程勘察、设计活动的处罚</t>
  </si>
  <si>
    <t>对交通建设工程施工单位的项目负责人未履行安全生产管理职责的处罚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</si>
  <si>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</si>
  <si>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对生产经营单位未按照规定设置安全生产管理机构或者配备安全生产管理人员、主要负责人和安全生产管理人员未按照规定经考核合格、未对从业人员进行安全生产教育和培训、未如实记录安全生产教育和培训情况、未如实记录事故隐患排查治理、未制定应急救援预案或者定期组织演练等违法行为的处罚（含7个子项）</t>
  </si>
  <si>
    <t>1.对生产经营单位未按照规定设置安全生产管理机构或者配备安全生产管理人员的处罚</t>
  </si>
  <si>
    <t xml:space="preserve">《安全生产法》第九十七条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</si>
  <si>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2.对生产经营单位主要负责人和安全生产管理人员未按照规定经考核合格的处罚</t>
  </si>
  <si>
    <t>3.对生产经营单位未按照规定对从业人员、被派遣劳动者、实习学生进行安全生产教育和培训，或者未按照规定如实告知有关的安全生产事项的处罚</t>
  </si>
  <si>
    <t>4.对生产经营单位未如实记录安全生产教育和培训情况的处罚</t>
  </si>
  <si>
    <t>5.对生产经营单位未将事故隐患排查治理情况如实记录或者未向从业人员通报的处罚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</si>
  <si>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</si>
  <si>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</si>
  <si>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对生产经营单位未在有较大危险因素的生产经营场所和有关设施、设备上设置明显的安全警示标志，安全设备的安装、使用、检测、改造和报废不符合国家标准或者行业标准，未对安全设备进行维护、包养和定期检测，关闭、破坏直接关系生产安全的监控、报警、防护、救生设备、设施，或者篡改、隐瞒、销毁其相关数据、信息未提供劳动防护用品，设备未经检测合格投入使用以及使用淘汰、危及生产安全的工艺、设备等违法行为的处罚（含7个子项)</t>
  </si>
  <si>
    <t>1.对未在有较大危险因素的生产经营场所和有关设施、设备上设置明显的安全警示标志的处罚</t>
  </si>
  <si>
    <t>《安全生产法》第九十九条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</si>
  <si>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2.对安全设备的安装、使用、检测、改造和报废不符合国家标准或者行业标准的处罚</t>
  </si>
  <si>
    <t>3.对未对安全设备进行经常性维护、保养和定期检测的处罚</t>
  </si>
  <si>
    <t>4.对关闭、破坏直接关系生产安全的监控、报警、防护、救生设备、设施，或者篡改、隐瞒、销毁其相关数据、信息的处罚。</t>
  </si>
  <si>
    <t>5.对未为从业人员提供符合国家标准或者行业标准的劳动防护用品的处罚</t>
  </si>
  <si>
    <t>6.对危险物品的容器、运输工具，以及涉及人身安全、危险性较大的海洋石油开采特种设备和矿山井下特种设备未经具有专业资质的机构检测、检验合格，取得安全使用证或者安全标志，投入使用的处罚</t>
  </si>
  <si>
    <t>7.对使用应当淘汰的危及生产安全的工艺、设备的处罚</t>
  </si>
  <si>
    <t>对生产经营单位生产、经营、储存、使用危险物品的车间、商店、仓库与员工宿舍在同一座建筑内，或者与员工宿舍的距离不符合安全要求等违法行为的处罚（含2个子项）</t>
  </si>
  <si>
    <t>1.对生产经营单位生产、经营、储存、使用危险物品的车间、商店、仓库与员工宿舍在同一座建筑内，或者与员工宿舍的距离不符合安全要求的处罚</t>
  </si>
  <si>
    <t xml:space="preserve">  《安全生产法》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t>
  </si>
  <si>
    <t>2.对生产经营单位的生产经营场所和员工宿舍未设有符合紧急疏散需要、标志明显、保持畅通的出口，或者锁闭、封堵生产经营场所或者员工宿舍出口的处罚</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</si>
  <si>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或者在尚未竣工的建筑物内设置集体宿舍、临时搭建的建筑物不符合安全使用要求、对可能造成损坏的物品未采取专项防护措施等违法行为的处罚（含5个子项）</t>
  </si>
  <si>
    <t>1.对施工单位施工前未对有关安全施工的技术要求作出详细说明的处罚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</si>
  <si>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</si>
  <si>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2.对施工单位未根据不同施工阶段和周围环境及季节、气候的变化，在施工现场采取相应的安全施工措施，或者在城市市区内的建设工程的施工现场未实行封闭围挡的处罚</t>
  </si>
  <si>
    <t>3.对施工单位在尚未竣工的建筑物内设置员工集体宿舍的处罚</t>
  </si>
  <si>
    <t>4.对施工单位施工现场临时搭建的建筑物不符合安全使用要求的处罚</t>
  </si>
  <si>
    <t>5.对施工单位未对因建设工程施工可能造成损害的毗邻建筑物、构筑物和地下管线等采取专项防护措施的处罚</t>
  </si>
  <si>
    <t>对交通建设工程建设单位在编制工程概(预)算及招标文件时，未将意外伤害保险和安全生产措施费用作为不可竞争费用，并在施工合同中明确约定的处罚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</si>
  <si>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
安全生产措施费用包括：
   （一）施工现场临时设施、环境保护、文明施工等维护建设工程安全作业环境所需费用；
   （二）安全施工措施所需费用；
   （三）施工现场防抗台风、暴雨等自然灾害所需费用。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</si>
  <si>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对交通建设工程勘察单位因提供的勘察成果不真实、不准确或者设计单位因设计不合理导致生产安全事故发生等违法行为的处罚（含2个子项）</t>
  </si>
  <si>
    <t>1.对勘察单位因提供的勘察成果不真实、不准确的处罚</t>
  </si>
  <si>
    <t xml:space="preserve">    《福建省建设工程安全生产管理办法》（福建省人民政府令第106号）
    第十三条 勘察单位应当按照法律、法规和工程建设强制性标准进行勘察，提供的勘察成果应当真实、准确，满足建设工程安全生产的需要。
    第十四条　设计单位应当按照法律、法规和工程建设强制性标准进行设计，防止因设计不合理导致生产安全事故的发生。
　　设计单位对施工过程中遇到的设计技术问题应当派出项目相关设计人员到场指导。
    第三十六条　违反本办法第十三条、第十四条规定，勘察单位因提供的勘察成果不真实、不准确，设计单位因设计不合理导致生产安全事故发生的，责令限期改正，并处以1万元以上3万元以下罚款。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</si>
  <si>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2.对设计单位因设计不合理导致生产安全事故发生的处罚</t>
  </si>
  <si>
    <t>对施工作业人员在施工现场中不遵守建设工程施工安全管理规章制度或者不按操作规程使用安全生产防护用品、机械设备、防护设施等违法行为的处罚（含2个子项）</t>
  </si>
  <si>
    <t>1.对施工作业人员在施工现场中不遵守建设工程施工安全管理规章制度的处罚</t>
  </si>
  <si>
    <t xml:space="preserve">    《福建省建设工程安全生产管理办法》（2009年福建省人民政府令第106号）
    第二十五条  施工作业人员应当遵守建设工程施工安全管理规章制度和操作规程，正确使用安全生产防护用品、机械设备、防护设施。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</si>
  <si>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2.对施工作业人员在施工现场中不按操作规程使用安全生产防护用品、机械设备、防护设施的处罚</t>
  </si>
  <si>
    <t>对交通建设工程监理单位与建设单位或者施工单位串通弄虚作假、与材料供应方存在利害关系等违法行为的处罚（含3个子项）</t>
  </si>
  <si>
    <t>1.对监理单位与建设单位或者施工单位串通，弄虚作假、降低工程质量的处罚</t>
  </si>
  <si>
    <t xml:space="preserve">    1.《建设工程质量管理条例》（国务院令第279号）
    第四十六条第一款  建设工程质量监督管理，可以由建设行政主管部门或者其他有关部门委托的建设工程质量监督机构具体实施。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3.《公路建设监督管理办法》（2021年修正）第四十四条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t>
  </si>
  <si>
    <t>2.对监理单位将不合格的建设工程、建筑材料、建筑构配件和设备按照合格签字的处罚</t>
  </si>
  <si>
    <t>3.对交通建设工程监理单位存在与被监理工程的施工承包单位以及建筑材料、建筑构配件和设备供应单位有隶属关系或者其他利害关系承担该项建设工程的监理业务等违法行为的处罚</t>
  </si>
  <si>
    <t>对因违反《建设工程质量管理条例》被罚款的单位直接负责的主管人员和其他直接责任人员的处罚</t>
  </si>
  <si>
    <t xml:space="preserve">    1.《建设工程质量管理条例》（国务院令第279号）
    第七十三条 依照本条例规定，给予单位罚款处罚的，对单位直接负责的主管人员和其他直接负责人员处单位罚款数额百分之五以上百分之十以下的罚款。                                          
    2.《福建省建设工程质量管理条例》（2002年福建省九届人大常委会第三十三次会议通过）
    第五十四条 依照本条例规定，给予单位罚款处罚的，对单位直接负责的主管人员和其他直接负责人员处单位罚款数额百分之五以上百分之十以下的罚款。
    3.《公路水运工程质量监督管理规定》（交通部令2017年第28号）
    第四十六条　依照《建设工程质量管理条例》规定给予单位罚款处罚的，对单位直接负责的主管人员和其他直接责任人员处单位罚款数额5%以上10%以下的罚款。       
    4.《福建省交通建设工程质量安全条例》第五十一条  依照本条例规定，给予单位罚款处罚的，对单位直接负责的主管人员和其他直接责任人员处单位罚款数额百分之五以上百分之十以下罚款。  </t>
  </si>
  <si>
    <t>对交通建设工程施工单位在工程上使用或安装未经监理签认的建筑材料、构件和设备的处罚</t>
  </si>
  <si>
    <t xml:space="preserve">    《公路建设监督管理办法》（交通部令2006年第6号）      
    第二十三条第二款  未经监理工程师签认，施工单位不得将建筑材料、构件和设备在工程上使用或安装，不得进行下一道工序施工。
    第四十四条 施工单位在工程上使用或安装未经监理签认的建筑材料、构件和设备的，责令改正，可给予警告处罚，情节严重的，处工程合同价款2%以上4%以下的罚款。</t>
  </si>
  <si>
    <t>施工单位对施工中出现的质量问题或者验收不合格的工程未进行返工处理或者拖延返工处理的处罚</t>
  </si>
  <si>
    <t xml:space="preserve">    《公路水运工程质量监督管理规定》（交通部令2017年第28号）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</si>
  <si>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对水运工程建设项目未履行相关审批、核准手续开展招标活动的处罚</t>
  </si>
  <si>
    <t xml:space="preserve">    《水运工程建设项目招标投标管理办法》（2021年交通运输部令第14号）
    第九条  按照国家有关规定需要履行项目立项审批、核准手续的水运工程建设项目，在取得批准后方可开展勘察、设计招标。
　　水运工程建设项目通过初步设计审批后，方可开展监理、施工、设备、材料等招标。
    第十六条  招标人自行办理招标事宜的，应当具备下列条件：
　　（一）招标人应当是该水运工程建设项目的项目法人；
　　（二）具有与招标项目规模和复杂程度相适应的水运工程建设项目技术、经济等方面的专业人员；
　　（三）具有能够承担编制招标文件和组织评标的组织机构或者专职业务人员；
　　（四）熟悉和掌握招标投标的程序及相关法规。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第六十六条  违反本办法第九条规定，水运工程建设项目未履行相关审批、核准手续开展招标活动的，由交通运输主管部门责令改正，可处3万元以下罚款。</t>
  </si>
  <si>
    <t>对交通建设工程房屋使用者涉及建筑主体或者承重结构变动的装修工程，没有设计方案擅自施工和在装修过程中擅自变动房屋建筑主体和承重结构等违法行为的处罚（含2个子项）</t>
  </si>
  <si>
    <t>1.对涉及建筑主体或者承重结构变动的装修工程，没有设计方案擅自施工的处罚</t>
  </si>
  <si>
    <t xml:space="preserve">    《建设工程质量管理条例》（国务院令第279号）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前款有所列行为，造成损失的，依法承担赔偿责任。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</si>
  <si>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2.对房屋建筑使用者在装修过程中擅自变动房屋建筑主体和承重结构的处罚</t>
  </si>
  <si>
    <t>对勘察、设计单位未依据项目批准文件，城乡规划及专业规划，国家规定的建设工程勘察、设计深度要求编制建设工程勘察、设计文件的处罚</t>
  </si>
  <si>
    <t xml:space="preserve">    《建设工程勘察设计管理条例》（国务院令第293号公布，国务院令第662号修订）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</si>
  <si>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交通建设工程从业单位及相关责任人未全面履行安全生产责任，或未按批准的专项施工方案进行施工或在已发现的危险区域设置施工驻地导致重大事故隐患的，或者未开展设计、施工安全风险评估或风险评估结论与实际情况严重不符，导致重大事故隐患未被及时发现等违法行为的处罚（含4个子项）</t>
  </si>
  <si>
    <t>1.对从业单位未全面履行安全生产责任，导致重大事故隐患的处罚</t>
  </si>
  <si>
    <t xml:space="preserve">    1.《公路水运工程安全生产监督管理办法》（2017年交通运输部令第25号）
    第五条　交通运输部负责全国公路水运工程安全生产的监督管理工作。 
　　长江航务管理局承担长江干线航道工程安全生产的监督管理工作。 
　　县级以上地方人民政府交通运输主管部门按照规定的职责负责本行政区域内的公路水运工程安全生产监督管理工作。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 
　　（二）未按规定开展设计、施工安全风险评估，或者风险评估结论与实际情况严重不符，导致重大事故隐患未被及时发现的； 
　　（三）未按批准的专项施工方案进行施工，导致重大事故隐患的； 
　　（四）在已发现的泥石流影响区、滑坡体等危险区域设置施工驻地，导致重大事故隐患的。 
    第五十四条　从业单位及相关责任人违反本办法规定，国家有关法律、行政法规对其法律责任有规定的，适用其规定；没有规定的，由交通运输主管部门根据各自的职责按照本办法规定进行处罚。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县级以上人民政府建设、交通、水利等有关主管部门可以将行政处罚和建设工程施工现场的安全生产监督检查工作委托其所属的建设工程安全生产监督机构具体实施。</t>
  </si>
  <si>
    <t>2.对未按规定开展设计、施工安全风险评估，或者风险评估结论与实际情况严重不符，导致重大事故隐患未被及时发现的处罚</t>
  </si>
  <si>
    <t>3.对未按批准的专项施工方案进行施工，导致重大事故隐患的处罚</t>
  </si>
  <si>
    <t>4.对在已发现的泥石流影响区、滑坡体等危险区域设置施工驻地，导致重大事故隐患的处罚</t>
  </si>
  <si>
    <t>对交通建设工程建设单位未按照规定设置质量安全管理部门或者未配备专职质量安全管理人员等违法行为的处罚（含5个子项）</t>
  </si>
  <si>
    <t>1.对建设单位未按照规定设置质量安全管理部门或者未配备专职质量安全管理人员的处罚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</si>
  <si>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第八条</t>
    </r>
    <r>
      <rPr>
        <sz val="10"/>
        <rFont val="Times New Roman"/>
        <charset val="0"/>
      </rPr>
      <t> </t>
    </r>
    <r>
      <rPr>
        <sz val="10"/>
        <rFont val="宋体"/>
        <charset val="134"/>
      </rPr>
      <t>建设单位对交通建设工程质量安全管理负首要责任。建设单位应当科学确定并执行合理的建设工期，建立健全工程质量安全管理制度，依法设置质量安全管理部门或者配备专职质量安全管理人员。
    建设单位不具备国家和本省规定的项目建设管理能力的，应当委托符合要求的代建单位进行项目建设管理，代建单位按照有关规定和合同约定承担工程质量、安全、投资及工期等管理责任。
    第十条</t>
    </r>
    <r>
      <rPr>
        <sz val="10"/>
        <rFont val="Times New Roman"/>
        <charset val="0"/>
      </rPr>
      <t> </t>
    </r>
    <r>
      <rPr>
        <sz val="10"/>
        <rFont val="宋体"/>
        <charset val="134"/>
      </rPr>
      <t>建设单位应当建立交通建设工程安全评价制度，按照有关规定组织开展对设计阶段安全风险评估的评审和施工安全总体风险评估，并将评审和评估结果分别作为确定设计、施工方案的重要依据。
    第十一条</t>
    </r>
    <r>
      <rPr>
        <sz val="10"/>
        <rFont val="Times New Roman"/>
        <charset val="0"/>
      </rPr>
      <t> </t>
    </r>
    <r>
      <rPr>
        <sz val="10"/>
        <rFont val="宋体"/>
        <charset val="134"/>
      </rPr>
      <t>建设单位应当对施工单位的安全生产条件进行审查，加强建设项目的日常安全监管，建立健全安全生产隐患排查治理体系和应急预案，强化监测监控、预报预警，及时发现和消除安全隐患，加强预案管理和应急演练。
    第十二条</t>
    </r>
    <r>
      <rPr>
        <sz val="10"/>
        <rFont val="Times New Roman"/>
        <charset val="0"/>
      </rPr>
      <t> </t>
    </r>
    <r>
      <rPr>
        <sz val="10"/>
        <rFont val="宋体"/>
        <charset val="134"/>
      </rPr>
      <t>建设单位应当与勘察、设计、施工、监理以及其他从业单位在合同中明确工程质量安全目标、质量安全责任和要求，加强从业单位履约管理，督促施工、监理、试验检测等从业单位项目主要负责人到岗履职，组织开展质量安全检查，督促有关单位及时整改质量安全问题。
    第四十四条</t>
    </r>
    <r>
      <rPr>
        <sz val="10"/>
        <rFont val="Times New Roman"/>
        <charset val="0"/>
      </rPr>
      <t> </t>
    </r>
    <r>
      <rPr>
        <sz val="10"/>
        <rFont val="宋体"/>
        <charset val="134"/>
      </rPr>
      <t>建设单位违反本条例规定，有下列情形之一的，由县级以上地方人民政府交通运输主管部门责令限期改正；逾期未改正的，处一万元以上三万元以下罚款；情节严重的，处三万元以上十万元以下罚款：
    （一）未按照规定设置质量安全管理部门或者未配备专职质量安全管理人员的；
    （二）未按照规定组织开展对设计阶段安全风险评估的评审或者施工安全总体风险评估的；
    （三）未对施工单位的安全生产条件进行审查的；
    （四）未采取有效措施督促施工、监理、试验检测等从业单位项目主要负责人到岗履职的；
    （五）对项目存在的质量安全问题，未督促有关单位及时整改的。</t>
    </r>
  </si>
  <si>
    <t>2.对建设单位未按照规定组织开展对设计阶段安全风险评估的评审或者施工安全总体风险评估的处罚</t>
  </si>
  <si>
    <t>3.对建设单位未对施工单位的安全生产条件进行审查的处罚</t>
  </si>
  <si>
    <t>4.对建设单位未采取有效措施督促施工、监理、试验检测等从业单位项目主要负责人到岗履职的处罚</t>
  </si>
  <si>
    <t>5.对项目存在的质量安全问题，建设单位未督促有关单位及时整改的处罚</t>
  </si>
  <si>
    <t>对施工单位工程开工未经监理单位同意等违法行为的处罚（含5个子项）</t>
  </si>
  <si>
    <t>1.对实行监理的交通建设工程，其工程开工未经监理单位同意的处罚</t>
  </si>
  <si>
    <r>
      <rPr>
        <sz val="10"/>
        <rFont val="宋体"/>
        <charset val="134"/>
      </rP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第二十条</t>
    </r>
    <r>
      <rPr>
        <sz val="10"/>
        <rFont val="Times New Roman"/>
        <charset val="0"/>
      </rPr>
      <t> </t>
    </r>
    <r>
      <rPr>
        <sz val="10"/>
        <rFont val="宋体"/>
        <charset val="134"/>
      </rPr>
      <t>施工单位在工程施工前，应当根据交通建设工程规模、技术复杂程度等实际情况，编制实施性施工组织设计文件。对桥梁、隧道、高边坡等技术难度较大、施工工艺复杂以及危险性较大的分项工程、分部工程，应当按照有关规定开展施工安全专项风险评估，编制专项施工方案，附具安全验算结果，并按照规定经过专家论证。
    第二十二条第三款 施工单位应当做好施工档案的收集、整理、归档工作。对隐蔽工程、返工可能造成较大损失的工程以及地质条件、结构复杂的工程重点部位，施工单位应当采取信息化手段记录施工过程并建档保存。
    第二十三条</t>
    </r>
    <r>
      <rPr>
        <sz val="10"/>
        <rFont val="Times New Roman"/>
        <charset val="0"/>
      </rPr>
      <t> </t>
    </r>
    <r>
      <rPr>
        <sz val="10"/>
        <rFont val="宋体"/>
        <charset val="134"/>
      </rPr>
      <t>依法应当实行监理的交通建设工程，其工程开工应当经监理单位同意；未经同意的，不得开工。
    施工单位应当在每道工序完成后，按照规定进行自检；未经自检或者自检不合格的，不得报监理工程师进行检查验收；上道工序未经监理工程师签字确认的，施工单位不得进行下一道工序施工。
    施工单位应当建立工地试验管理制度，按照规范、规程开展施工自检，确保试验资料真实齐全，并对试验检测数据负责，不得弄虚作假。
    隐蔽工程在隐蔽前，施工单位应当在自检合格后经监理单位检查验收。
    第四十六条</t>
    </r>
    <r>
      <rPr>
        <sz val="10"/>
        <rFont val="Times New Roman"/>
        <charset val="0"/>
      </rPr>
      <t> </t>
    </r>
    <r>
      <rPr>
        <sz val="10"/>
        <rFont val="宋体"/>
        <charset val="134"/>
      </rPr>
      <t>施工单位违反本条例规定，有下列情形之一的，由县级以上地方人民政府交通运输主管部门责令限期改正；逾期未改正的，处三万元以上十万元以下罚款；情节严重的，处十万元以上三十万元以下罚款：
    （一）实行监理的交通建设工程，其工程开工未经监理单位同意的；
    （二）上道工序未经监理人员签字确认，即进行下一道工序施工的；
    （三）隐蔽工程在隐蔽前，施工单位自检后未经监理单位检查验收的；
    （四）对隐蔽工程、返工可能造成较大损失的工程以及地质条件、结构复杂的工程重点部位，未采用信息化手段记录施工过程并建档保存的；
    （五）未按照有关规定开展施工安全专项风险评估的；
    （六）未按照施工组织设计、专项施工方案进行施工的。</t>
    </r>
  </si>
  <si>
    <t>2.对上道工序未经监理人员签字确认，即进行下一道工序施工的处罚</t>
  </si>
  <si>
    <t>3.隐蔽工程在隐蔽前，施工单位自检后未经监理单位检查验收的处罚</t>
  </si>
  <si>
    <t>3.对隐蔽工程、返工可能造成较大损失的工程以及地质条件、结构复杂的工程重点部位，未采用信息化手段记录施工过程并建档保存的处罚</t>
  </si>
  <si>
    <t>4.未按照有关规定开展施工安全专项风险评估的处罚</t>
  </si>
  <si>
    <t>5.未按照施工组织设计、专项施工方案进行施工的处罚</t>
  </si>
  <si>
    <t>对监理单位聘用已在其他监理单位执业的监理人员，未经建设单位同意擅自变更监理人员，未按照规定采取旁站、巡视、抽检等形式实施监理，未及时、真实、完整地做好监理记录的分项工程，分部工程、单位工程以及隐蔽工程完工后未及时验收且进入下一道工序，未对安全生产费用使用情况进行监理等违法行为的处罚（含6个子项）</t>
  </si>
  <si>
    <t>1.对监理单位聘用已在其他监理单位执业的监理人员的处罚</t>
  </si>
  <si>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第二十九条 监理单位应当按照监理规范、标准和合同约定等要求设立现场监理机构，选派具备相应资格的监理人员进驻施工现场。
    监理人员应当受聘并登记在其从业单位，不得同时在两家以上监理单位执业。监理单位不得聘用已在其他监理单位执业的监理人员。
    监理单位在监理服务期间不得擅自变更监理人员；确需变更监理人员的，应当征得建设单位同意，并满足项目监理工作要求。
    第三十条 监理单位应当严格审查实施性施工组织设计、专项施工方案、工程开工报告、安全生产费用使用情况等是否符合法律、法规、规章、工程建设强制性标准和合同约定；对不符合工程质量安全要求的，不得确认。
    监理单位应当按照监理规范、标准和合同约定等要求，采取旁站、巡视、抽检等形式对交通建设工程实施监理，对桥梁、隧道、高边坡等技术难度较大、施工工艺复杂以及危险性较大的工程编制专项监理细则，并组织实施；在分项工程、分部工程、单位工程以及隐蔽工程完工后，应当及时验收；及时、真实、完整地做好监理记录。
    第四十七条 监理单位违反本条例规定，有下列情形之一的，由县级以上地方人民政府交通运输主管部门责令限期改正；逾期未改正的，处一万元以上三万元以下罚款；情节严重的，处三万元以上十万元以下罚款：
    （一）聘用已在其他监理单位执业的监理人员的；
    （二）未经建设单位同意擅自变更监理人员的；
    （三）未按照规定采取旁站、巡视、抽检等形式实施监理的；
    （四）未及时、真实、完整地做好监理记录的；
    （五）分项工程、分部工程、单位工程以及隐蔽工程完工后未及时验收且进入下一道工序的；
    （六）未对安全生产费用使用情况进行监理的。</t>
  </si>
  <si>
    <t>2.对监理单位未经建设单位同意擅自变更监理人员的处罚</t>
  </si>
  <si>
    <t>3.对监理单位未按照规定采取旁站、巡视、抽检等形式实施监理的处罚</t>
  </si>
  <si>
    <t>4.对监理单位未及时、真实、完整地做好监理记录的处罚</t>
  </si>
  <si>
    <t>5.对分项工程、分部工程、单位工程以及隐蔽工程完工后未及时验收且进入下一道工序的处罚</t>
  </si>
  <si>
    <t>6.对监理单位未对安全生产费用使用情况进行监理的处罚</t>
  </si>
  <si>
    <t>对监理人员同时在两家以上监理单位执业、将不合格的建设工程、建筑材料、建筑构配件和设备按照合格签字或者存在其他弄虚作假行为的处罚（含2个子项）</t>
  </si>
  <si>
    <t>1.对监理人员同时在两家以上监理单位执业的处罚</t>
  </si>
  <si>
    <t>《福建省交通建设工程质量安全条例》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第四十七条第二款 监理人员违反本条例规定，同时在两家以上监理单位执业的，由县级以上地方人民政府交通运输主管部门责令限期改正；逾期未改正的，给予警告，并处五千元以上二万元以下罚款。
    第四十七条第三款 监理人员将不合格的建设工程、建筑材料、建筑构配件和设备按照合格签字或者存在其他弄虚作假行为的，由县级以上地方人民政府交通运输主管部门责令改正，给予警告，并处三万元以上十万元以下罚款；情节严重的，依法吊销执业资格证书。</t>
  </si>
  <si>
    <t>2.对监理人员将不合格的建设工程、建筑材料、建筑构配件和设备按照合格签字或者存在其他弄虚作假行为的处罚</t>
  </si>
  <si>
    <t>对检测机构在工程项目的同一合同段同时接受建设、监理、施工等多方对同一试验检测项目的委托等违法行为的处罚（含10个子项）</t>
  </si>
  <si>
    <t>1.对检测机构在工程项目的同一合同段同时接受建设、监理、施工等多方对同一试验检测项目的委托的处罚</t>
  </si>
  <si>
    <t xml:space="preserve">    1.《福建省交通建设工程质量安全条例》
    第三十三条 试验检测机构应当按照法律、法规和有关技术标准、规范和规程进行检验检测，对其所承担的交通建设工程试验检测质量安全工作负责。
试验检测机构应当建立质量安全管理体系，具备与其从事试验检测工作相适应的试验检测人员、场所、环境以及经依法检定（校准）的试验检测设备。
试验检测机构的试验检测样品管理应当规范，工程档案资料应当齐全；试验检测原始数据和报告应当真实、客观、公正、准确，不得篡改、伪造。
    第三十四条第一款 试验检测机构不得在工程项目的同一合同段同时接受建设、监理、施工等多方对同一试验检测项目的委托。试验检测机构开展的检验检测项目和参数不得超过其等级证书注明的专业、类别、等级和项目范围，并对检测数据和检测意见的真实性负责。
    第三十五条第二款 工地试验室应当在试验检测机构授权的专业和项目参数范围内开展试验检测工作，试验检测项目、参数或者试验检测人员变更的，应当经建设单位同意。
    第三十六条第一款 试验检测人员应当受聘并登记在其从业单位，不得同时在两家以上试验检测机构执业。试验检测机构不得聘用已在其他试验检测机构执业的试验检测人员。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第四十九条 试验检测机构违反本条例规定，有下列情形之一的，由县级以上地方人民政府交通运输主管部门责令限期改正；逾期未改正的，处一万元以上三万元以下罚款；情节严重的，处三万元以上十万元以下罚款：
    （一）在工程项目的同一合同段同时接受建设、监理、施工等多方对同一试验检测项目的委托的；
    （二）开展的检验检测项目和参数超过其等级证书注明的专业、类别、等级和项目范围的；
    （三）未经建设单位同意擅自变更工地试验室试验检测项目、参数或者试验检测人员的；
    （四）聘用已在其他试验检测机构执业的试验检测人员的。
    2.《公路水运工程质量检测管理办法》（交通运输部令2023年第9号）
    第六条 检测机构从事公路水运工程质量检测（以下简称质量检测）活动，应当按照资质等级对应的许可范围承担相应的质量检测业务。
    第三十四条 检测机构在同一公路水运工程项目标段中不得同时接受建设、监理、施工等多方的质量检测委托。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t>
  </si>
  <si>
    <t>2.对检测机构开展的检验检测项目和参数超过其等级证书注明的专业、类别、等级和项目范围的处罚</t>
  </si>
  <si>
    <t>3.对检测机构未经建设单位同意擅自变更工地试验室试验检测项目、参数或者试验检测人员的处罚</t>
  </si>
  <si>
    <t>4.对检测机构聘用已在其他试验检测机构执业的试验检测人员的处罚</t>
  </si>
  <si>
    <t>5.对检测机构未取得相应资质从事质量检测活动的处罚</t>
  </si>
  <si>
    <t>6.对检测机构资质证书已过有效期从事质量检测活动的处罚</t>
  </si>
  <si>
    <t>7.对检测机构质量保证体系未有效运行的，或者未按照有关规定对仪器设备进行正常维护的处罚</t>
  </si>
  <si>
    <t>8.对检测机构未按规定进行档案管理，造成检测数据无法追溯的处罚</t>
  </si>
  <si>
    <t xml:space="preserve"> 9.对检测机构按规定报告在检测过程中发现检测项目不合格且涉及工程主体结构安全的处罚</t>
  </si>
  <si>
    <t>10. 对检测机构接受监督检查时不如实提供有关资料，或者拒绝、阻碍监督检查的处罚</t>
  </si>
  <si>
    <t>对检测机构未按规定进行样品管理等违法行为的处罚（含4个子项）</t>
  </si>
  <si>
    <t>1.对检测机构未按规定进行样品管理的处罚</t>
  </si>
  <si>
    <t xml:space="preserve">    1.《福建省交通建设工程质量安全条例》
    第三十六条第一款 试验检测人员应当受聘并登记在其从业单位，不得同时在两家以上试验检测机构执业。试验检测机构不得聘用已在其他试验检测机构执业的试验检测人员。
    第四十九条第二款 试验检测人员违反本条例规定，同时在两家以上试验检测机构执业的，由县级以上地方人民政府交通运输主管部门责令限期改正；逾期未改正的，给予警告，并处五千元以上二万元以下罚款。
    2.《公路水运工程质量检测管理办法》（交通运输部令2023年第9号）
    第三十九条 检测人员不得同时在两家或者两家以上检测机构从事检测活动，不得借工作之便推销建设材料、构配件和设备。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t>
  </si>
  <si>
    <t>2.对检测人员同时在两家或者两家以上检测机构从事检测活动的处罚</t>
  </si>
  <si>
    <t>3.对检测人员借工作之便推销建设材料、构配件和设备的处罚</t>
  </si>
  <si>
    <t>4.对检测机构不按照要求参加比对试验的处罚</t>
  </si>
  <si>
    <t>对检测机构转让、出租检测机构资质证书的处罚</t>
  </si>
  <si>
    <t xml:space="preserve">    《公路水运工程质量检测管理办法》（交通运输部令2023年第9号）
    第四十条 检测机构资质证书不得转让、出租。    
    第五十五条 检测机构违反本办法规定，转让、出租检测机构资质证书的，由交通运输主管部门责令停止违法行为，收缴有关证件，处5000元以下罚款。</t>
  </si>
  <si>
    <t>对生产经营单位的其他负责人和安全生产管理人员未履行《安全生产法》规定的安全生产管理职责的处罚</t>
  </si>
  <si>
    <t xml:space="preserve">    《中华人民共和国安全生产法》（2021年修正）
    第五条 生产经营单位的主要负责人是本单位安全生产第一责任人，对本单位的安全生产工作全面负责。其他负责人对职责范围内的安全生产工作负责。 
    第十五条 依法设立的为安全生产提供技术、管理服务的机构，依照法律、行政法规和执业准则，接受生产经营单位的委托为其安全生产工作提供技术、管理服务。
    生产经营单位委托前款规定的机构提供安全生产技术、管理服务的，保证安全生产的责任仍由本单位负责。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（七）督促落实本单位安全生产整改措施。生产经营单位可以设置专职安全生产分管负责人，协助本单位主要负责人履行安全生产管理职责。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</si>
  <si>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</si>
  <si>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</si>
  <si>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对高危行业、领域的生产经营单位未按规定投保安全生产责任保险的处罚</t>
  </si>
  <si>
    <t>《中华人民共和国安全生产法》第一百零九条 高危行业、领域的生产经营单位未按照国家规定投保安全生产责任保险的，责令改正，处五万元以上十万元以下的罚款；逾期未改正的，处十万元以上二十万元以下的罚款。</t>
  </si>
  <si>
    <t>对违反《安全生产法》规定，被责令改正且受到罚款处罚，拒不改正的处罚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</si>
  <si>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</si>
  <si>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对交通运输领域生产经营单位不具备规定的安全生产条件，经停产停业整顿仍不具备安全生产条件的行政处罚（含子项4个）</t>
  </si>
  <si>
    <t>1.存在重大事故隐患，一百八十日内三次或者一年内四次受到本法规定的行政处罚的；</t>
  </si>
  <si>
    <t xml:space="preserve">        《中华人民共和国安全生产法》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</si>
  <si>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2.经停产停业整顿，仍不具备法律、行政法规和国家标准或者行业标准规定的安全生产条件的；</t>
  </si>
  <si>
    <t>3.不具备法律、行政法规和国家标准或者行业标准规定的安全生产条件，导致发生重大、特别重大生产安全事故的；</t>
  </si>
  <si>
    <t>4.拒不执行负有安全生产监督管理职责的部门作出的停产停业整顿决定的。</t>
  </si>
  <si>
    <t>表四：行政强制（共21项）</t>
  </si>
  <si>
    <t xml:space="preserve">经批准进行超限运输的车辆，未按照指定时间、路线和速度行驶等行为的行政强制  </t>
  </si>
  <si>
    <t xml:space="preserve">    《公路安全保护条例》（国务院令第593号）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</si>
  <si>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行政强制</t>
  </si>
  <si>
    <t>扰乱超限检测秩序、逃避超限检测行为的行政强制</t>
  </si>
  <si>
    <t xml:space="preserve">    《公路安全保护条例》（国务院令第593号）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</si>
  <si>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造成公路、公路附属设施损坏行为的行政强制</t>
  </si>
  <si>
    <t xml:space="preserve">    1.《公路安全保护条例》（国务院令第593号）
    第七十二条  造成公路、公路附属设施损坏，拒不接受公路管理机构现场调查处理的，公路管理机构可以扣留车辆、工具。
    2.《福建省公路路政管理条例》（2001年福建省九届人大常委会第二十六次会议通过）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</si>
  <si>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侵占、损坏公路路产以及在公路两侧建筑控制区内违法修建建筑物和地面构筑物或者擅自埋设管线、电缆等设施行为的行政强制</t>
  </si>
  <si>
    <t xml:space="preserve">    1.《公路法》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第五十六条第一项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3.《福建省公路路政管理条例》（2001年福建省九届人大常委会第二十六次会议通过）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t>
  </si>
  <si>
    <t>在公路建筑控制区外修建的建筑物、地面构筑物以及其他设施遮挡公路标志或者妨碍安全视距行为的行政强制</t>
  </si>
  <si>
    <t xml:space="preserve">    《公路安全保护条例》（国务院令第593号）
    第五十六条第二项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</si>
  <si>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在公路用地范围内设置公路标志以外的其他标志行为的行政强制</t>
  </si>
  <si>
    <t xml:space="preserve">    《公路法》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</si>
  <si>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在公路两侧建筑控制区内擅自设置广告牌行为的行政强制</t>
  </si>
  <si>
    <t xml:space="preserve">    《福建省公路路政管理条例》（2001年福建省九届人大常委会第二十六次会议通过）
    第二十九条第（四）项  违反本条例规定，有下列情形之一的，由县级以上人民政府交通主管部门按照下列规定予以处罚：
    （四）在公路两侧建筑控制区内擅自设置广告牌的，责令限期拆除；逾期未拆除的，由交通主管部门拆除，所需费用由责任者承担。</t>
  </si>
  <si>
    <t>未及时补种采伐护路林行为的行政强制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</si>
  <si>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t>
  </si>
  <si>
    <t>车辆装载物掉落、遗洒、飘散等违法行为的行政强制</t>
  </si>
  <si>
    <t xml:space="preserve">    1.《行政强制法》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2.《公路安全保护条例》（国务院令第593号）
    第四十三条第二款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t>
  </si>
  <si>
    <t>建设、养护公路过程中，不按照指定地点倾倒土石等杂物行为的行政强制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</si>
  <si>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2.《福建省公路路政管理条例》（2001年福建省九届人大常委会第二十六次会议通过）
    第二十八条第二款  在建设、养护公路过程中，不按照指定地点倾倒土石等杂物的，由县级以上人民政府交通主管部门责令限期清除；逾期未清除的，由县级以上人民政府交通主管部门清除或委托他人清除，所需费用由责任者承担。向河道倾倒土石等杂物的，按照国家机有关法律、法规处罚。  </t>
  </si>
  <si>
    <t>无营运证件从事道路运输经营，又无法当场提供其他有效证明行为的行政强制</t>
  </si>
  <si>
    <r>
      <rPr>
        <sz val="10"/>
        <rFont val="宋体"/>
        <charset val="134"/>
      </rPr>
      <t xml:space="preserve">    1.《道路运输条例》（国务院令第406号公布，国务院令第764号第五次修正）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r>
    <r>
      <rPr>
        <strike/>
        <sz val="10"/>
        <rFont val="宋体"/>
        <charset val="134"/>
      </rPr>
      <t xml:space="preserve">
</t>
    </r>
    <r>
      <rPr>
        <sz val="10"/>
        <rFont val="宋体"/>
        <charset val="134"/>
      </rPr>
      <t xml:space="preserve">
    2.《福建省道路运输条例》（2013年福建省十二届人大常委会第六次会议通过）
    第六十条第三款  道路运输管理机构对无营运证件从事道路运输经营，又无法当场提供其他有效证明的，可以依法暂扣其车辆；对依法暂扣的车辆，应当妥善保管。</t>
    </r>
  </si>
  <si>
    <t>车辆超载行为的行政强制</t>
  </si>
  <si>
    <t xml:space="preserve">    《道路运输条例》（国务院令第406号公布，国务院令第764号第五次修订）
    第六十一条  县级以上人民政府交通运输主管部门的工作人员在实施道路运输监督检查过程中，发现车辆超载行为的，应当立即予以制止，并采取相应措施安排旅客改乘或者强制卸货。</t>
  </si>
  <si>
    <t>违法运输危险化学品行为的行政强制</t>
  </si>
  <si>
    <t xml:space="preserve">    1.《危险化学品安全管理条例》（国务院令第344号公布，国务院令第645号第二次修订）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2.《道路危险货物运输管理规定》（中华人民共和国交通运输部令2023年第13号）
    第五十三条　交通运输主管部门在实施监督检查过程中，经本部门主要负责人批准，可以对没有随车携带《道路运输证》又无法当场提供其他有效证明文件的危险货物运输专用车辆予以扣押。</t>
  </si>
  <si>
    <t>对违反《内河交通安全管理条例》船舶的行政强制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</si>
  <si>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第六十一条  海事管理机构依照本条例实施监督检查时，可以根据情况对违反本条例有关规定的船舶，采取责令临时停航、驶向指定地点，禁止进港、离港，强制卸载、拆除动力装置、暂扣船舶等保障通航安全的措施。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第六十九条  违反本条例的规定，船舶未在码头、泊位或者依法公布的锚地、停泊区、作业区停泊的，由海事管理机构责令改正；拒不改正的，予以强行拖离，因拖离发生的费用由船舶所有人或者经营人承担。   　</t>
  </si>
  <si>
    <t>消除内河交通安全隐患的行政强制</t>
  </si>
  <si>
    <t xml:space="preserve">    《内河交通安全管理条例》（国务院令第709号）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</si>
  <si>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船舶超载运输货物、旅客行为的行政强制</t>
  </si>
  <si>
    <t xml:space="preserve">    《内河交通安全管理条例》（国务院令第709号）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</si>
  <si>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船舶未在码头、泊位或者依法公布的锚地、停泊区、作业区停泊的行政强制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</si>
  <si>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第六十九条  违反本条例的规定，船舶未在码头、泊位或者依法公布的锚地、停泊区、作业区停泊的，由海事管理机构责令改正；拒不改正的，予以强行拖离，因拖离发生的费用由船舶所有人或者经营人承担。 </t>
  </si>
  <si>
    <t>在内河通航水域的航道内养殖、种植植物、水生物或者设置永久性固定设施的行政强制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</si>
  <si>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</si>
  <si>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内河通航水域中的沉没物、漂流物、搁浅物的所有人或者经营人，未按照国家有关规定设置标志或者未在规定的时间内打捞清除的行政强制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</si>
  <si>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</si>
  <si>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向水体倾倒垃圾或者排放残油废油，擅自进行残油等接收作业、有关船舱清洗作业以及船舶水上拆解、打捞或者其他水上、水下船舶施工作业等行为的行政强制</t>
  </si>
  <si>
    <t xml:space="preserve">    《水污染防治法》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</si>
  <si>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对交通运输领域检查中发现安全事故隐患的行政强制</t>
  </si>
  <si>
    <t xml:space="preserve">        《中华人民共和国安全生产法》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</si>
  <si>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表五：行政监督检查（共29项）</t>
  </si>
  <si>
    <t>对道路运输以及道路运输相关业务经营活动的监督检查（含9个子项）</t>
  </si>
  <si>
    <t>1.对道路旅客运输及客运站经营活动的监督检查</t>
  </si>
  <si>
    <t xml:space="preserve">    1.《道路运输条例》（国务院令第406号公布，国务院令第764号第五次修正）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县级以上人民政府交通运输主管部的工作人员在公路路口进行监督检查时，不得随意拦截正常行驶的道路运输车辆。
    2.《福建省道路运输条例》（2013年福建省第十二届人大常委会第六次会议通过）
    第五十九条  道路运输管理机构应当加强对道路运输以及道路运输相关业务经营活动的监督检查。道路运输管理机构的执法人员应当严格按照职责权限和程序进行监督检查，并持有效执法证件，按照规定统一着装，佩戴标志。道路运输监督检查专用车辆应当设置统一的执法标志和示警灯。
    第六十条  道路运输管理机构的执法人员可以在道路运输及相关业务经营场所、客货集散地和经省人民政府批准设立的交通公路稽查站岗实施监督检查。道路运输管理机构的执法人员在实施监督检查时，除有违法经营行为嫌疑和被举报有违法经营行为嫌疑的车辆外，不得随意拦截正常行驶的道路运输车辆。道路运输管理机构对无营运证件从事道路运输经营，又无法当场提供其他有效证明的，可以依法暂扣其车辆；对依法暂扣的车辆，应当妥善保管。 
    3.《道路旅客运输及客运站管理规定》（中华人民共和国交通运输部令2023年第18号）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4.《公路安全保护条例》（国务院令第593号）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t>
  </si>
  <si>
    <t>行政监督检查</t>
  </si>
  <si>
    <t>运输中心
交通执法大队</t>
  </si>
  <si>
    <t>2.对城市公共汽车客运经营活动的监督检查</t>
  </si>
  <si>
    <t>3.对出租汽车客运经营活动的监督检查</t>
  </si>
  <si>
    <t>4.对道路货物运输经营和货运站（场）经营活动的监督检查</t>
  </si>
  <si>
    <t>5.对道路危险货物运输活动的监督检查</t>
  </si>
  <si>
    <t>6.对放射性物品道路运输活动的监督检查</t>
  </si>
  <si>
    <t>7.对机动车维修经营活动的监督检查</t>
  </si>
  <si>
    <t xml:space="preserve"> 5.《道路货物运输及站场管理规定》（交通运输部令2023年第12号）
    第四十九条　交通运输主管部门应当加强对道路货物运输经营和货运站经营活动的监督检查。
    交通运输主管部门工作人员应当严格按照职责权限和法定程序进行监督检查。
    6.《道路危险货物运输管理规定》（交通运输部令2023年第13号） 
    第五十一条第一款　道路危险货物运输监督检查按照《道路货物运输及站场管理规定》执行。
    7.《放射性物品道路运输管理规定》（交通运输部令2023年第17号）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8.《机动车维修管理规定》（交通运输部令2023年第14号）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9.《机动车驾驶员培训管理规定》（交通运输部令2022年第32号）  
    第五条第二款　县级以上地方人民政府交通运输主管部门负责具体实施本行政区域内的机动车驾驶员培训管理工作。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</si>
  <si>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8.对机动车驾驶员培训机构经营活动的监督检查</t>
  </si>
  <si>
    <t>9.对汽车租赁企业经营行为的监督检查</t>
  </si>
  <si>
    <t>对道路运输以及道路运输相关业务经营活动的安全生产检查（含9个子项）</t>
  </si>
  <si>
    <t>1.对道路旅客运输及客运站企业开展安全生产监督检查</t>
  </si>
  <si>
    <t xml:space="preserve">    1.《中华人民共和国安全生产法》（2021年修订）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2.《中华人民共和国安全生产法》（2021年修订）
    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3.《中华人民共和国安全生产法》（2021年修订）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</si>
  <si>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安全监督股、运输中心、交通执法大队</t>
  </si>
  <si>
    <t>2.对城市公共汽车客运企业开展安全生产监督检查</t>
  </si>
  <si>
    <t>3.对出租汽车客运开展安全生产监督检查</t>
  </si>
  <si>
    <t>4.对道路货物运输经营和货运站（场）企业开展安全生产监督检查</t>
  </si>
  <si>
    <t>5.对道路危险货物运输企业开展安全生产监督检查</t>
  </si>
  <si>
    <t xml:space="preserve">   4.《中华人民共和国道路运输条例》（2022年修订）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5.《中华人民共和国道路运输条例》（2022年修订）
    第五十三条  县级以上地方人民政府交通运输、公安、市场监督管理等部门应当建立信息共享和协同监管机制，按照职责分工加强对道路运输及相关业务的监督管理。
     6.《道路旅客运输及客运站管理规定》（交通运输部令2023年第18号）
    第八十二条  交通运输主管部门应当加强对道路客运和客运站经营活动的监督检查。
     7.《道路货物运输及站场管理规定》（交通运输部令2023年第12号）
    第四十九条  交通运输主管部门应当加强对道路货物运输经营和货运站经营活动的监督检查。
    8.《道路危险货物运输管理规定》（交通运输部令2023年第13号）
    第五十一条  道路危险货物运输监督检查按照《道路货物运输及站场管理规定》执行。
    9.《放射性物品道路运输管理规定》（交通运输部令2023年第17号）
    第三十六条  交通运输主管部门应当督促放射性物品道路运输企业或者单位对专用车辆、设备及安全生产制度等安全条件建立相应的自检制度，并加强监督检查。
     10.《机动车维修管理规定》（交通运输部令2023年第14号）
    第四十五条   交通运输主管部门应当加强对机动车维修经营活动的监督检查。
    11.《机动车驾驶员培训管理规定》（交通运输部令2022年第32号）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12.《道路运输车辆技术管理规定》（交通运输部令2023年第3号）
    第二十六条  交通运输主管部门应当按照职责权限和法定程序对道路运输车辆技术管理进行监督检查。</t>
  </si>
  <si>
    <t>6.对放射性物品道路运输企业开展安全生产监督检查</t>
  </si>
  <si>
    <t>7.对机动车维修企业安全生产的监督检查</t>
  </si>
  <si>
    <t>8.对机动车驾驶员培训机构开展安全生产监督检查</t>
  </si>
  <si>
    <t>9.对汽车租赁企业开展安全生产监督检查</t>
  </si>
  <si>
    <t>对内河船舶、浮动设施、船员和通航安全环境的监督检查</t>
  </si>
  <si>
    <t xml:space="preserve">   《内河交通安全管理条例》（国务院令第355号公布，国务院令第709号修正）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</si>
  <si>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交通执法大队、运输中心（地方海事处）</t>
  </si>
  <si>
    <t>国内水路运输市场的监督检查</t>
  </si>
  <si>
    <t>1.对国内水路运输市场的监督检查</t>
  </si>
  <si>
    <t xml:space="preserve">    1.《国内水路运输管理条例》（国务院令第625号，国务院令第676号第二次修订）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国务院交通运输主管部门和负责水路运输管理的部门应当依法对水路运输市场实施监督管理，对水路运输及其辅助业务的违法经营活动实施处罚，并建立经营者诚信管理制度，及时向社会公告监督检查情况。
    2.《国内水路运输管理规定》(交通运输部令2020年第4号)    
    第四条　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第四十一条  交通运输部和水路运输管理部门依照有关法律、法规和本规定对水路运输市场实施监督检查。</t>
  </si>
  <si>
    <t>2.对国内水路运输辅助业务的监督检查</t>
  </si>
  <si>
    <t>3.国内水路运输及其辅助业年度核查</t>
  </si>
  <si>
    <t>对水运建设市场的监督检查</t>
  </si>
  <si>
    <r>
      <rPr>
        <sz val="10"/>
        <rFont val="宋体"/>
        <charset val="134"/>
      </rPr>
      <t xml:space="preserve">    1.《招标投标法实施条例》（国务院令第709号）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2.《水运建设市场监督管理办法》（2016年交通运输部令第74号）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t>
    </r>
    <r>
      <rPr>
        <sz val="10"/>
        <rFont val="Times New Roman"/>
        <charset val="0"/>
      </rPr>
      <t> </t>
    </r>
    <r>
      <rPr>
        <sz val="10"/>
        <rFont val="宋体"/>
        <charset val="134"/>
      </rPr>
      <t xml:space="preserve">
　　交通运输部应当对水运建设市场从业行为进行监督检查，加强对直接管理的部属单位建设项目的监督检查，对省级交通运输主管部门履行水运建设管理职能情况进行监督检查。监督检查主要采取随机抽查方式。</t>
    </r>
    <r>
      <rPr>
        <sz val="10"/>
        <rFont val="Times New Roman"/>
        <charset val="0"/>
      </rPr>
      <t> </t>
    </r>
    <r>
      <rPr>
        <sz val="10"/>
        <rFont val="宋体"/>
        <charset val="134"/>
      </rPr>
      <t xml:space="preserve">
　　地方交通运输主管部门应当加强对本行政区域的水运建设市场从业行为和下级交通运输主管部门履行水运建设管理职能情况进行监督检查。</t>
    </r>
    <r>
      <rPr>
        <sz val="10"/>
        <rFont val="Times New Roman"/>
        <charset val="0"/>
      </rPr>
      <t> </t>
    </r>
    <r>
      <rPr>
        <sz val="10"/>
        <rFont val="宋体"/>
        <charset val="134"/>
      </rPr>
      <t xml:space="preserve">
　　各级交通运输主管部门应当建立随机抽取被检查对象、随机选派检查人员的抽查机制，合理确定抽查比例和抽查频次。 
    第二十七条  交通运输主管部门履行水运建设管理职能情况主要包括：
    （一）要求建立的水运建设相关制度的建立情况；（二）水运建设各项制度的落实情况；（三）水运建设市场监管情况；（四）水运建设市场信用体系建设情况；（五）对上级主管部门水运建设市场检查意见的整改落实情况；（六）其他水运建设管理职能的履行情况。
    水运建设市场从业行为主要包括：
    （一）法律、法规、规章、强制性标准执行情况；（二）招标投标行为；（三）工程管理、合同履行、廉政建设、信用管理及人员履职等情况；（四）质量安全责任履行情况；（五）设计变更的管理情况；（六）其他应当纳入监督管理的从业行为。</t>
    </r>
  </si>
  <si>
    <t>规划建设股</t>
  </si>
  <si>
    <t>公路建设市场检查</t>
  </si>
  <si>
    <t xml:space="preserve">    1.《公路法》
    第六十九条  交通主管部门、公路管理机构依法对有关公路的法律、法规执行情况进行监督检查。
    2.《公路建设监督管理办法（2006年交通部令第6号）
    第三条  公路建设监督管理实行统一领导，分级管理。
    交通部主管全国公路建设监督管理；县级以上地方人民政府交通主管部门主管本行政区域内公路建设监督管理。
    第五条  公路建设监督管理的职责包括：（一）监督国家有关公路建设工作方针、政策和法律、法规、规章、强制性技术标准的执行；（二）监督公路建设项目建设程序的履行；（三）监督公路建设市场秩序；（四）监督公路工程质量和工程安全；（五）监督公路建设资金的使用；（六）指导、检查下级人民政府交通主管部门的监督管理工作；（七）依法查处公路建设违法行为。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3.《公路建设市场管理办法》（中华人民共和国交通运输部令2015年第11号）
    第八条  省级人民政府交通运输主管部门负责本行政区域内公路建设市场的监督管理工作。
    第四十二条  各级交通运输主管部门应当加强对公路建设从业单位和从业人员的市场行为的动态管理。应当建立举报投诉制度，查处违法行为，对有关责任单位和责任人依法进行处理。
    第四十三条  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4.《公路建设市场督查工作规则》（交公路发﹝2015〕59号）</t>
  </si>
  <si>
    <t>普通公路建设市场信用考核</t>
  </si>
  <si>
    <r>
      <rPr>
        <sz val="10"/>
        <rFont val="宋体"/>
        <charset val="134"/>
        <scheme val="major"/>
      </rPr>
      <t xml:space="preserve">    《福建省交通运输厅 福建省发展和改革委员会关于修订福建省交通建设市场信用考核管理办法的通知》（闽交〔2022〕13号）
    </t>
    </r>
    <r>
      <rPr>
        <sz val="10"/>
        <rFont val="宋体"/>
        <charset val="134"/>
      </rPr>
      <t>第三条第二款  省高速公路建设总指挥部（以下简称“省高指”）、省公路中心、省港航中心、、省运输中心、省交通质安中心、省交通造价站按照职责分工负责组织全省公路、水运、运输场站项目从业单位、人员信用的具体考核、管理工作。</t>
    </r>
  </si>
  <si>
    <t>根据省交通运输厅部署开展。</t>
  </si>
  <si>
    <t>交通建设工程质量的监督检查（含6个子项）</t>
  </si>
  <si>
    <t>1.办理交通建设工程质量监督手续</t>
  </si>
  <si>
    <t xml:space="preserve">    1.《建设工程质量管理条例》（中华人民共和国国务院令第714号）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2.《公路工程竣(交)工验收办法》（2004年交通部令第3号）
    第八条第四款  公路工程（合同段）进行交工验收应具备以下条件：
   （四）质量监督机构按交通部规定的公路工程质量鉴定办法对工程质量进行检测（必要时可委托有相应资质的检测机构承担检测任务），并出具检测意见。
    第十六条第七款  质量监督机构已按交通部规定的公路工程质量鉴定办法对工程质量检测鉴定合格，并形成工程质量鉴定报告。
    3.《公路水运工程质量监督管理规定》（交通运输部令2017年第28号）
    第四条第二款  县级以上地方人民政府交通运输主管部门按照规定的职责负责本行政区域内的公路水运工程质量监督管理工作。
    第四条第三款  公路水运工程质量监督管理，可以由交通运输主管部门委托的建设工程质量监督机构具体实施。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
    第二十五条第二款  交通运输主管部门委托的建设工程质量监督机构应当对建设单位提交的报告材料进行审核，并对工程质量进行验证性检测，出具工程交工质量核验意见。
    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第二十八条  交通运输主管部门或者其委托的建设工程质量监督机构可以采取随机抽查、备案核查、专项督查等方式对从业单位实施监督检查。
</t>
  </si>
  <si>
    <t>规划建设股交通执法大队</t>
  </si>
  <si>
    <t>2.交通建设工程质量监督检查</t>
  </si>
  <si>
    <t>3.出具工程交工质量核验意见</t>
  </si>
  <si>
    <t>4.出具项目工程质量鉴定报告</t>
  </si>
  <si>
    <t>5.水运工程交工验收前的质量鉴定</t>
  </si>
  <si>
    <t>6.水运工程竣工验收前的质量核定</t>
  </si>
  <si>
    <t xml:space="preserve">   第二十九条  交通运输主管部门或者其委托的建设工程质量监督机构应当制定年度工程质量监督检查计划，确定检查内容、方式、频次以及有关要求等。监督检查的内容主要包括：
    （一）从业单位对工程质量法律、法规的执行情况；
    （二）从业单位对公路水运工程建设强制性标准的执行情况；
    （三）从业单位质量责任落实及质量保证体系运行情况；
    （四）主要工程材料、构配件的质量情况；
    （五）主体结构工程实体质量等情况。
    公路水运工程质量监督管理工作实行项目监督责任制，可以明确专人或者设立工程项目质量监督组，实施项目质量监督管理工作。
    4.《福建省公路水运工程质量监督管理实施细则》（闽交建〔2021〕27号）
    第五条 公路水运工程质量监督实行分级负责，质量监督范围划分如下:
    公路工程:省交通质安中心负责全省新建、改建、扩建高速公路(不包含新增互通及连接线)及交通运输部审批初步设计的公路工程质量监督;其他公路工程由设区市(区)、县级交通运输主管部门负责。
    水运工程:省交通质安中心负责厦门港区建设规模为 10 万吨级以上(不含)、其他港区建设规模为 5 万吨级以上(不含)的新建、改建、扩建水运工程;设区市(区)、县级交通运输主管部门负责陆岛码头工程、内河港口及内河航道工程质量监督;沿海各港口中心(局)、平潭综合实验区交通与建设局负责管辖区其他水运工程项目质量监督。
    设区市(区)、县级交通运输主管部门负责的公路水运工程质量监督范围划分由设区市(区)交通运输主管部门确定。
    5.《福建省交通建设工程质量安全条例》（2020年12月3日福建省第十三届人民代表大会常务委员会第二十四次会议通过）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县级以上地方人民政府交通运输主管部门可以委托交通建设质量安全监督机构具体实施交通建设工程质量安全监督工作。
</t>
  </si>
  <si>
    <t>安全生产检查</t>
  </si>
  <si>
    <t xml:space="preserve">    《安全生产法》
    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2.《福建省安全生产条例》
    第三十六条 县级以上地方人民政府监管部门应当按照各自职责制定年度安全生产工作计划和生产安全事故预防措施，按照下列规定对生产经营单位安全生产情况实施监督管理：（一）监督检查安全生产责任制和各项规章制度落实情况；（二）检查生产经营单位的安全生产状况，对检查中发现的安全生产违法行为，当场予以纠正或者要求限期改正；（三）对监督检查中发现的生产安全事故隐患责令整改，并督促生产经营单位落实整改措施；（四）指导和检查安全生产标准化、职业病防治、建设项目安全设施设置、生产安全事故隐患排查治理、重大危险源监控、安全培训和安全诚信建设等工作；（五）法律、法规规定的其他监督管理措施。
    第三十七条  县级以上地方人民政府监管部门应当根据各自职责，对重点行业(领域)和人员密集的生产经营场所加强监督检查，对有下列情形之一的生产经营单位进行重点监督检查：（一）存在重大生产安全事故隐患的；（二）发生死亡事故等有安全生产不良记录的；（三）存在重大危险源的。
    县级以上地方人民政府监管部门应当在危险化学品的生产、储存、使用、经营、运输单位比较集中的区域，根据区域特点及安全生产需要，组织开展风险辨识和安全评估，落实风险应对措施，降低公共安全风险。
    第四十一条  县级以上地方人民政府及其监管部门，乡(镇)人民政府，街道办事处、开发区管理机构等地方人民政府的派出机构的工作人员在履行安全生产监督管理工作职责时，应当遵守下列规定：（一）遵循依法便民的原则，提高办事效率，提供优质服务；（二）组织安全生产监督检查不得妨碍被检查单位的正常生产经营活动；（三）不得在其监管的生产经营单位参股或者变相入股；（四）监督检查的时间、地点、内容、发现的问题及其处理情况应当形成书面记录，并存档。对安全生产监督检查人员依法履行监督检查职责，生产经营单位应当予以配合，不得拒绝、阻挠。</t>
  </si>
  <si>
    <t>安全监督股规划建设股
运输中心
农村公路养护中心
交通执法大队</t>
  </si>
  <si>
    <t>交通建设工程安全的监督检查</t>
  </si>
  <si>
    <t xml:space="preserve">    1.《公路法》
    第六十九条  交通主管部门、公路管理机构依法对有关公路的法律、法规执行情况进行监督检查；
    2.《建设工程质量管理条例》（中华人民共和国国务院令第714号）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3.《公路水运工程安全生产监督管理办法》（交通部令2017年第25号）
    第五条  县级以上地方人民政府交通运输主管部门按照规定的职责负责本行政区域内的公路水运工程安全生产监督管理工作。 </t>
  </si>
  <si>
    <t>规划建设股安全监督股
交通执法大队</t>
  </si>
  <si>
    <t>农村公路养护工作的日常监督检查，并实行年度考核</t>
  </si>
  <si>
    <t xml:space="preserve">    1.《福建省农村公路管理办法》（省政府令第102号）
    第二十七条  县级以上人民政府交通主管部门、乡（镇）人民政府应当加强农村公路养护工作的日常监督检查，并实行年度考核。                            
    2.《农村公路建设管理办法》（2018年交通部令第4号）
    第四条  ……县级以上地方交通主管部门依据职责主管本行政区域内农村公路的建设管理工作……                          
    3.《农村公路养护管理办法》（2015年交通部令第22号）
    第四条  ……县级以上地方交通运输主管部门及其公路管理机构应当加强农村公路养护管理的监督管理和技术指导，完善对下级交通运输主管部门的目标考核机制。</t>
  </si>
  <si>
    <t>农村公路养护中心</t>
  </si>
  <si>
    <t>对公路水运工程监理企业及监理现场工作的监督检查</t>
  </si>
  <si>
    <r>
      <rPr>
        <sz val="10"/>
        <rFont val="宋体"/>
        <charset val="134"/>
      </rPr>
      <t xml:space="preserve">    《公路水运工程监理企业资质管理规定》(交通部令2022年第12号)</t>
    </r>
    <r>
      <rPr>
        <strike/>
        <sz val="10"/>
        <rFont val="宋体"/>
        <charset val="134"/>
      </rPr>
      <t xml:space="preserve">
</t>
    </r>
    <r>
      <rPr>
        <sz val="10"/>
        <rFont val="宋体"/>
        <charset val="134"/>
      </rPr>
      <t xml:space="preserve">    第四条第二款 县级以上地方人民政府交通运输主管部门根据职责负责本行政区域内公路、水运工程监理企业资质监督管理工作。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</si>
  <si>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规划建设股
交通执法大队</t>
  </si>
  <si>
    <t>对公路、水运工程试验检测机构及试验检测活动的监督检查</t>
  </si>
  <si>
    <r>
      <rPr>
        <sz val="10"/>
        <rFont val="宋体"/>
        <charset val="134"/>
      </rPr>
      <t>　  1. 《公路水运工程质量检测管理办法》(交通部令2023年第9号修正)</t>
    </r>
    <r>
      <rPr>
        <strike/>
        <sz val="10"/>
        <rFont val="宋体"/>
        <charset val="134"/>
      </rPr>
      <t xml:space="preserve">
</t>
    </r>
    <r>
      <rPr>
        <sz val="10"/>
        <rFont val="宋体"/>
        <charset val="134"/>
      </rPr>
      <t xml:space="preserve">    第五条第二款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2.《福建省交通厅关于印发福建省公路水运工程工地试验室管理办法的通知》（闽交建〔2008〕184号 ）                 
    第四条  省交通质监站负责对全省交通建设工程项目工地试验室进行监督管理，设区市质监站负责对辖区内交通建设工程项目工地试验室进行监督检查，各项目业主负责本项目工地试验室的检查认定和日常监管工作。   </t>
    </r>
  </si>
  <si>
    <t>对道路运输企业以及道路运输相关业务经营者及其从业人员进行质量信誉考核（含3个子项）</t>
  </si>
  <si>
    <t>1.道路运输从业人员管理</t>
  </si>
  <si>
    <r>
      <rPr>
        <sz val="10"/>
        <rFont val="宋体"/>
        <charset val="134"/>
      </rPr>
      <t xml:space="preserve">    1.《福建省道路运输条例》（2013年福建省第十二届人民代表大会常务委员会第六次会议通过）
    第六十三条  道路运输管理机构应当定期对道路运输以及道路运输相关业务经营者及其从业人员的经营行为、服务质量、安全生产等情况进行质量信誉考核，并向社会公布考核结果。
     2.《道路运输从业人员管理规定》（2022年交通部令第38号）
    第三十三条  交通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3.《道路运输驾驶员诚信考核办法》（交运规</t>
    </r>
    <r>
      <rPr>
        <sz val="10"/>
        <rFont val="方正隶书_GBK"/>
        <charset val="134"/>
      </rPr>
      <t>〔</t>
    </r>
    <r>
      <rPr>
        <sz val="10"/>
        <rFont val="宋体"/>
        <charset val="134"/>
      </rPr>
      <t>2022</t>
    </r>
    <r>
      <rPr>
        <sz val="10"/>
        <rFont val="方正隶书_GBK"/>
        <charset val="134"/>
      </rPr>
      <t>〕</t>
    </r>
    <r>
      <rPr>
        <sz val="10"/>
        <rFont val="宋体"/>
        <charset val="134"/>
      </rPr>
      <t>6号）
    4.《道路旅客运输及客运站管理规定》（交通运输部令2023年第18号）
    第五条　国家实行道路客运企业质量信誉考核制度，鼓励道路客运经营者实行规模化、集约化、公司化经营，禁止挂靠经营。
    5.《福建省机动车驾驶员培训机构质量信誉考核实施意见》（闽运管驾培[2010]3号）
    第五条  县级道路运输管理机构具体实施本县机动车驾驶培训机构的质量信誉考核工作。</t>
    </r>
  </si>
  <si>
    <t>运输中心</t>
  </si>
  <si>
    <t>2.道路运输（客运、货运、场站）企业质量信誉考核</t>
  </si>
  <si>
    <t>3.机动车驾驶员培训机构质量信誉考核</t>
  </si>
  <si>
    <t>对本行政区域内的道路运输相关业务经营者相关统计和信息报送工作的监督检查</t>
  </si>
  <si>
    <t xml:space="preserve">    1.《中华人民共和国道路运输条例》（国务院令第764号）
    第六十条　县级以上人民政府交通运输主管部门的工作人员实施监督检查时，可以向有关单位和个人了解情况，查阅、复制有关资料。但是，应当保守被调查单位和个人的商业秘密。
    被监督检查的单位和个人应当接受依法实施的监督检查，如实提供有关资料或者情况。
    2.《福建省道路运输条例》（2013年福建省第十二届人民代表大会常务委员会第六次会议通过）
    第六十一条第二款  道路运输以及道路运输相关业务经营者应当按照规定向道路运输管理机构报送相关统计资料和信息。</t>
  </si>
  <si>
    <t>机动车维修企业质量信誉考核</t>
  </si>
  <si>
    <t xml:space="preserve">    《机动车维修管理规定》（2021年交通部第18号令发布）
    第四十二条 对机动车维修经营者实行质量信誉考核制度。机动车维修质量信誉考核办法另行制定。
    机动车维修质量信誉考核内容应当包括经营者基本情况、经营业绩（含奖励情况）、不良记录等。</t>
  </si>
  <si>
    <t>对道路运输车辆维护质量管理的监督检查</t>
  </si>
  <si>
    <t xml:space="preserve">    1.《道路运输车辆技术管理规定》（交通运输部令2023年第3号发布）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t>
  </si>
  <si>
    <t>对国际道路运输的监督检查</t>
  </si>
  <si>
    <r>
      <rPr>
        <sz val="10"/>
        <rFont val="宋体"/>
        <charset val="134"/>
      </rPr>
      <t xml:space="preserve">    《国际道路运输管理规定》（</t>
    </r>
    <r>
      <rPr>
        <u/>
        <sz val="10"/>
        <rFont val="宋体"/>
        <charset val="134"/>
      </rPr>
      <t>交通运输部令2023年第15号</t>
    </r>
    <r>
      <rPr>
        <sz val="10"/>
        <rFont val="宋体"/>
        <charset val="134"/>
      </rPr>
      <t xml:space="preserve">）
   </t>
    </r>
    <r>
      <rPr>
        <u/>
        <sz val="10"/>
        <rFont val="宋体"/>
        <charset val="134"/>
      </rPr>
      <t xml:space="preserve"> 第三十四条</t>
    </r>
    <r>
      <rPr>
        <sz val="10"/>
        <rFont val="宋体"/>
        <charset val="134"/>
      </rPr>
      <t xml:space="preserve">  </t>
    </r>
    <r>
      <rPr>
        <u/>
        <sz val="10"/>
        <rFont val="宋体"/>
        <charset val="134"/>
      </rPr>
      <t>县级以上地方人民政府交通运输主管部门</t>
    </r>
    <r>
      <rPr>
        <sz val="10"/>
        <rFont val="宋体"/>
        <charset val="134"/>
      </rPr>
      <t xml:space="preserve">在本行政区域内依法实施国际道路运输监督检查工作。
</t>
    </r>
  </si>
  <si>
    <t>对机动车综合性能检测质量的监督检查</t>
  </si>
  <si>
    <t xml:space="preserve">    1.《道路运输车辆技术管理规定》（交通运输部令2023年第3号发布）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</si>
  <si>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对营运客车类型划分及等级评定和年度复核的监督检查</t>
  </si>
  <si>
    <t xml:space="preserve">    1.《道路运输车辆技术管理规定》（交通运输部令2016年第1号发布，交通运输部令2023年第3号修改）
    第二十七条　道路运输管理机构应当将车辆技术状况纳入道路运输车辆年度审验内容，查验以下相应证明材料：
    （一）车辆技术等级评定结论；
    （二）客车类型等级评定证明。 
    2.《道路旅客运输及客运站管理规定》（交通运输部令2023年第18号）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</si>
  <si>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对船舶噪声污染、大气污染、水域污染防治的监督管理</t>
  </si>
  <si>
    <t xml:space="preserve">    1.《环境噪声污染防治法》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2.《大气污染防治法》
    第五条  县级以上人民政府环境保护主管部门对大气污染防治实施统一监督管理。
    县级以上人民政府其他有关部门在各自职责范围内对大气污染防治实施监督管理。                                                                  
    3.《水污染防治法》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4.《防治船舶污染内河水域环境管理规定》（2015年交通部令第25号）
    第四条  交通运输部主管全国防治船舶及其作业活动污染内河水域环境的管理。 
　　国家海事管理机构统一负责全国防治船舶及其作业活动污染内河水域环境的监督管理工作。 
　　各级海事管理机构依照各自的职责权限，具体负责管辖区域内防治船舶及其作业活动污染内河水域环境的监督管理工作。</t>
  </si>
  <si>
    <t>运输中心（地方海事处）
交通执法大队</t>
  </si>
  <si>
    <t>对水路旅客运输经营者落实实名制管理情况的监督检查</t>
  </si>
  <si>
    <t xml:space="preserve">    《水路旅客运输实名制管理规定》（2016年交通运输部令第77号）
    第十二条 县级以上地方人民政府交通运输主管部门、负责水路运输管理的部门或者机构、港口行政管理部门应当依据职责，加强对水路旅客运输经营者、港口经营人落实实名制管理情况的监督检查。</t>
  </si>
  <si>
    <t>内河水上交通安全的监督检查</t>
  </si>
  <si>
    <t xml:space="preserve">    《内河交通安全管理条例》（国务院令第355号公布，国务院令第709号修正）
    第四条第二款　国务院交通主管部门在中央水域设立的海事管理机构和省、自治区、直辖市人民政府在中央管理水域以外设立的海事管理机构依据各自的职责权限，对所辖内河通航水域实施水上交通安全监督管理。
    第五条　县级以上地方各级人民政府应当加强本行政区域内的内河交通安全管理工作，建立、健全内河交通安全管理责任制。　
　　第五十八条　海事管理机构必须建立、健全内河交通安全监督检查制度，并组织落实。
    第六十条  对内河交通密集区域、多发事故水域以及货物装卸、乘客上下比较集中的港口，对客渡船、滚装客船、高速客轮、旅游客船和载运危险货物的船舶，海事管理机构必须加强安全巡查。</t>
  </si>
  <si>
    <t>运输中心（地方海事处）交通执法大队</t>
  </si>
  <si>
    <t>对侵占、损坏公路、公路用地、公路附属设施及违反公路建筑控制区管理等违法行为的监督检查</t>
  </si>
  <si>
    <t xml:space="preserve">    1.《公路法》
    第七十条  交通主管部门、公路管理机构负有管理和保护公路的责任，有权检查、制止各种侵占、损坏公路、公路用地、公路附属设施及其他违反本法规定的行为。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</si>
  <si>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有关公路的法律、法规执行情况、公路保护的监督检查</t>
  </si>
  <si>
    <t xml:space="preserve">    1.《公路法》
    第六十九条  交通主管部门、公路管理机构依法对有关公路的法律、法规执行情况进行监督检查。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第二十九条第一款　建设单位应当按照许可的设计和施工方案进行施工作业,并落实保障公路、公路附属设施质量和安全的防护措施
    3.《福建省公路路政管理条例》（2001年福建省九届人大常委会第二十六次会议通过）
    第二十一条  县级以上人民政府交通主管部门依法对公路路政情况进行监督检查。
    4.《路政管理规定》（交通运输部令2016年第81号）
    第四十五条  交通主管部门、公路管理机构应当依法对有关公路管理的法律、法规、规章执行情况进行监督检查。                                                                                           </t>
  </si>
  <si>
    <t>法制路政股、交通执法大队</t>
  </si>
  <si>
    <t>公路行政许可后的监督检查</t>
  </si>
  <si>
    <t xml:space="preserve">    1.《公路安全保护条例》（国务院令第593号）
    第二十九条第一款　建设单位应当按照许可的设计和施工方案进行施工作业,并落实保障公路、公路附属设施质量和安全的防护措施。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</si>
  <si>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在公路、建筑控制区、车辆停放场所、车辆所属单位进行的监督检查</t>
  </si>
  <si>
    <t xml:space="preserve">    1.《公路法》
    第七十一条  公路监督检查人员依法在公路、建筑控制区、车辆停放场所、车辆所属单位等进行监督检查时，任何单位和个人不得阻挠。
    2.《路政管理规定》（交通运输部令2016年第81号）
    第四十七条  路政管理人员依法在公路、建筑控制区、车辆停放场所、车辆所属单位等进行监督检查时，任何单位和个人不得阻挠。</t>
  </si>
  <si>
    <t xml:space="preserve">
交通执法大队</t>
  </si>
  <si>
    <t>对道路运输车辆动态监控工作实施监督检查</t>
  </si>
  <si>
    <t xml:space="preserve">    《道路运输车辆动态监督管理办法》
    第五条　道路运输管理机构、公安机关交通管理部门、应急管理部门依据法定职责，对道路运输车辆动态监控工作实施联合监督管理。第二十九条　道路运输管理机构应当充分发挥监控平台的作用，定期对道路运输企业动态监控工作的情况进行监督考核，并将其纳入企业质量信誉考核的内容，作为运输企业班线招标和年度审验的重要依据。第三十二条　道路运输管理机构、公安机关交通管理部门、应急管理部门监督检查人员可以向被检查单位和个人了解情况，查阅和复制有关材料。被监督检查的单位和个人应当积极配合监督检查，如实提供有关资料和说明情况。</t>
  </si>
  <si>
    <t>运输中心、交通执法大队</t>
  </si>
  <si>
    <r>
      <rPr>
        <sz val="10"/>
        <rFont val="宋体"/>
        <charset val="134"/>
      </rPr>
      <t>对托运人涉嫌在托运的普通货物中夹带危险化学品、将危险化学品匿报或者谎报为普通货物托运的监督检查　　</t>
    </r>
    <r>
      <rPr>
        <i/>
        <sz val="10"/>
        <rFont val="宋体"/>
        <charset val="134"/>
      </rPr>
      <t xml:space="preserve"> </t>
    </r>
  </si>
  <si>
    <t xml:space="preserve">    1.《危险化学品安全管理条例》（国务院令第591号）
    第六十四条  托运人不得在托运的普通货物中夹带危险化学品，不得将危险化学品匿报或者谎报为普通货物托运。任何单位和个人不得交寄危险化学品或者在邮件、快件内夹带危险化学品，不得将危险化学品匿报或者谎报为普通物品交寄。邮政企业、快递企业不得收寄危险化学品。对涉嫌违反本条第一款、第二款规定的，交通运输主管部门、邮政管理部门可以依法开拆查验。
    2.《危险货物道路运输安全管理办法 》（2019年7月10日经第15次部务会议通过）   
    第五十七条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</si>
  <si>
    <t>表六：其他行政权力（共14项）</t>
  </si>
  <si>
    <t>对辖区内具有对应资质的道旅客运输车辆临时客运标志牌（省、市、县际）备案审核和发放</t>
  </si>
  <si>
    <t xml:space="preserve">    1.《道路旅客运输及客运站管理规定》（2020年交通部令第17号）
    第五十五条　有下列情形之一的，客运车辆可以凭临时班车客运标志牌运行：
    （一）在特殊时段或者发生突发事件，客运经营者不能满足运力需求，使用其他客运经营者的客车开行加班车的；
    （二）因车辆故障、维护等原因，需要调用其他客运经营者的客车接驳或者顶班的；
    （三）班车客运标志牌正在制作或者不慎灭失，等待领取的。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省内临时班车客运标志牌、省内包车客运标志牌式样及管理要求由各省级人民政府交通运输主管部门自行规定。
    2.交通运输部《关于进一步加强道路包车客运管理的通知》（交运发[2012]738号）</t>
  </si>
  <si>
    <t>其他行政权力</t>
  </si>
  <si>
    <t>发布航行警告、航行通告签发</t>
  </si>
  <si>
    <t xml:space="preserve">    《内河交通安全管理条例》（（国务院令第355号发布，国务院令第709号修订））
    第四十五条　海事管理机构划定或者调整禁航区、交通管制区、港区外锚地、停泊区和安全作业区，以及对进行本条例第二十五条、第二十八条规定的作业或者活动，需要发布航行通告、航行警告的，应当及时发布。</t>
  </si>
  <si>
    <t>运输中心（地方海事处）
安全监督股</t>
  </si>
  <si>
    <t>公路损害行为的调查、处理</t>
  </si>
  <si>
    <t xml:space="preserve">    《公路法》
    第五十三条  造成公路损坏的，责任者应当及时报告公路管理机构，并接受公路管理机构的现场调查。
    第八十五条第二款  对公路造成较大损害的车辆，必须立即停车，保护现场，报告公路管理机构，接受公路管理机构的调查、处理后方得驶离。
</t>
  </si>
  <si>
    <t xml:space="preserve">县交通执法大队
</t>
  </si>
  <si>
    <t>仅限农村公路。</t>
  </si>
  <si>
    <t>公路路产管理</t>
  </si>
  <si>
    <t xml:space="preserve">　  《公路安全保护条例》（国务院令第593号）
    第十条　公路管理机构应当建立健全公路管理档案，对公路、公路用地和公路附属设施调查核实、登记造册。 </t>
  </si>
  <si>
    <t>县交通执法大队、规划建设股、农村公路养护中心</t>
  </si>
  <si>
    <t>仅限农村公路</t>
  </si>
  <si>
    <t>行政命令（责令限期拆除；责令改正；责令补种；责令停止违法行为；责令恢复原状；责令限期补办审批手续、返还原物、赔偿损失；责令车辆停放指定地点）</t>
  </si>
  <si>
    <t xml:space="preserve">    1.《公路法》 
    第八十二条  除本法第七十四条､第七十五条的规定外,本章规定由交通主管部门行使的行政处罚权和行政措施,可以依照本法第八条第四款的规定由公路管理机构行使｡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第七十七条 违反本法第四十六条的规定,造成公路路面损坏､污染或者影响公路畅通的,或者违反本法第五十一条规定,将公路作为试车场地的,由交通主管部门责令停止违法行为,可以处五千元以下的罚款｡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t>
  </si>
  <si>
    <t>交通执法大队（责令返还原物赔偿损失除外）</t>
  </si>
  <si>
    <t xml:space="preserve"> 2.《公路安全保护条例》（国务院令第593号）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第五十六条　违反本条例的规定，有下列情形之一的，由公路管理机构责令限期拆除，可以处5万元以下的罚款。逾期不拆除的，由公路管理机构拆除，有关费用由违法行为人承担：
    第五十九条　违反本条例第二十二条规定的，由公路管理机构责令改正，处2万元以上10万元以下的罚款。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第六十五条　违反本条例的规定，经批准进行超限运输的车辆，未按照指定时间、路线和速度行驶的，由公路管理机构或者公安机关交通管理部门责令改正；拒不改正的，公路管理机构或者公安机关交通管理部门可以扣留车辆。 
    第六十九条　车辆装载物触地拖行、掉落、遗洒或者飘散，造成公路路面损坏、污染的，由公路管理机构责令改正，处5000元以下的罚款。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    
 3.《福建省公路路政管理规定》(2004年福建省人民政府令第90号修改)
    第二十三条  违反本规定第七条、第八条、第九条、第十一条、第十四条、第十九条、第二十条的，由交通公路管理部门责令立即停止违法行为、限期补办审批手续，返还原物、恢复原状、赔偿损失，并处以200元罚款；造成公路路产损失超过500元的，按公路路产损失赔偿费的20％罚款。 
    4.《福建省公路路政管理条例》（2001年福建省第九届人民代表大会常务委员会第二十六次会议通过）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</si>
  <si>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收取公路赔（补）偿费</t>
  </si>
  <si>
    <t xml:space="preserve">    1.《公路安全保护条例》（国务院令第593号公布）
    第二十六条　禁止破坏公路、公路用地范围内的绿化物。需要更新采伐护路林的，应当向公路管理机构提出申请，经批准方可更新采伐，并及时补种；不能及时补种的，应当交纳补种所需费用，由公路管理机构代为补种。
    2.《福建省公路路政管理条例》（福建省第九届人民代表大会常务委员会第二十六次会议于2001年5月30日通过）
    第七条 任何单位或者个人不得损坏公路路产。凡损坏公路路产的，应当恢复原状或者按照损坏程度给予补偿。公路路产损坏的补偿标准，由省人民政府交通主管部门会同财政、价格、建设主管部门制定。
    3.《路政管理规定》（交通部令2003年第2号） 
    第三十一条 公民、法人或者其他组织造成路产损坏的，应向公路管理机构缴纳路产损坏赔（补）偿费。 
    4.《福建省财政厅关于明确赔（补）偿收入征收管理有关事项的通知》（闽财税〔2019〕32号）</t>
  </si>
  <si>
    <t>行政审批股
规划建设股法制路政股</t>
  </si>
  <si>
    <t>安全例检机构车辆例检专用章备案</t>
  </si>
  <si>
    <t xml:space="preserve">    1.《汽车客运站安全例检工作规范》（交通部2012年交运发762号）
    第十四条  县级以上道路运输管理机构负责本辖区客运站客车出站检查情况的监督检查。重大节假日、重大活动及其他客流高峰期间或根据工作需要，应派专人进驻客运站对客车出站检查情况进行现场督查、抽查，确保客运站严格落实出站检查制度。
    2.《福建省运输管理局关于进一步贯彻落实汽车客运站营运客车安全例行检查工作规范的补充通知》(闽运管安监〔2013〕18号)
    (六) 道路运输管理机构要加强对汽车客运站、包车客运经营者的监督，督促汽车客运站和包车、在非等级汽车客运站发车的营运客车的客运经营者加强对客车安全例检机构的管理。</t>
  </si>
  <si>
    <t>出租汽车驾驶员继续教育记录</t>
  </si>
  <si>
    <t xml:space="preserve">    《出租汽车驾驶员从业资格管理规定》（2011年交通部令第13号公布，2021年交通运输部令第15号修正）
    第二十七条　出租汽车驾驶员完成继续教育后，应当由出租汽车经营者向所在地出租汽车行政主管部门报备，出租汽车行政主管部门在出租汽车驾驶员从业资格证中予以记录。</t>
  </si>
  <si>
    <t>交通工程工可行业审查意见</t>
  </si>
  <si>
    <t>普通公路工程可行性研究报告行业审查</t>
  </si>
  <si>
    <t xml:space="preserve">     1.《公路法》
    第二十二条  公路建设应当按照国家规定的基本建设程序和有关规定进行。
    2.《公路建设监督管理办法》（2006年交通部令第6号）
    第十一条  县级以上人民政府交通主管部门根据国家有关规定，按照职责权限负责组织公路建设项目的项目建议书、工程可行性研究工作、编制设计文件、经营性项目的投资人招标、竣工验收和项目后评价工作。公路建设项目的项目建议书、工程可行性研究报告、设计文件、招标文件、项目申请报告等应按照国家颁发的编制办法或有关规定编制，并符合国家规定的工作质量和深度要求。
    3.《福建省交通运输厅关于进一步加快前期加大力度推进交通重点项目建设十条措施的通知》（闽交规〔2012〕28号）
    一、下放项目审核审批权限。除法律法规或国家有关部门明确由省级交通运输行政主管部门审批的项目外，全省规划内普通公路建设管理审批、核准权限（包括项目“工可”行业审查、初步设计和施工图设计审批、重大较大设计变更审批、招标文件和评标报告核备、招投标过程监管、施工许可、工程竣工验收等），全部下放至设区市交通运输主管部门（平潭综合实验区管委会）。</t>
  </si>
  <si>
    <t>客运经营者发车时间纠纷裁决</t>
  </si>
  <si>
    <t xml:space="preserve">     《道路旅客运输及客运站管理规定》（交通运输部令2020年第17号发布，交通运输部令2023年第18号修正）
    第七十四条第三款  客运经营者在发车时间安排上发生纠纷，客运站经营者协调无效时，由当地县级以上道路运输管理机构裁定。                      </t>
  </si>
  <si>
    <t>网约车驾驶员从业资格注册（经营区域为县辖内）（含2个子项）</t>
  </si>
  <si>
    <t>1.网约车驾驶员注册</t>
  </si>
  <si>
    <t xml:space="preserve">    《出租汽车驾驶员从业资格管理规定》（2011年交通部令第13号公布，2021年交通运输部令第15号修正）
    第三条　国家对从事出租汽车客运服务的驾驶员实行从业资格制度。 
　出租汽车驾驶员从业资格包括巡游出租汽车驾驶员从业资格和网络预约出租汽车驾驶员从业资格等。
    第十六条　取得从业资格证的出租汽车驾驶员，应当经出租汽车行政主管部门从业资格注册后，方可从事出租汽车客运服务。 
　出租汽车驾驶员从业资格注册有效期为3年。
    第二十三条 网络预约出租汽车驾驶员的注册，通过出租汽车经营者向发证机关所在地出租汽车行政主管部门报备完成，报备信息包括驾驶员从业资格证信息、与出租汽车经营者签订的劳动合同或者协议等。 
　网络预约出租汽车驾驶员与出租汽车经营者解除劳动合同或者协议的，通过出租汽车经营者向发证机关所在地出租汽车行政主管部门报备完成注销。</t>
  </si>
  <si>
    <t xml:space="preserve">运输中心
行政审批股
</t>
  </si>
  <si>
    <t>2.网约车驾驶员注销注册</t>
  </si>
  <si>
    <t>应急运输调度</t>
  </si>
  <si>
    <r>
      <rPr>
        <sz val="10"/>
        <rFont val="宋体"/>
        <charset val="134"/>
      </rPr>
      <t>1.《中华人民共和国道路运输条例》第三十二条　发生交通事故、自然灾害以及其他突发事件，客运经营者和货运经营者应当服从县级以上人民政府或者有关部门的统一调度、指挥。
2.《福建省道路运输条例》第九条  道路运输经营者应当执行县级以上地方人民政府及其交通运输主管部门下达的抢险、救灾、交通战备等应急运输任务。道路运输经营者执行应急运输任务的，由车辆实际使用单位或者县级以上地方人民政府按照国家规定标准承担相应运输费用，并对不足部分给予适当补偿。
3.《道路旅客运输及客运站管理规定》第三十六条</t>
    </r>
    <r>
      <rPr>
        <sz val="10"/>
        <rFont val="Times New Roman"/>
        <charset val="134"/>
      </rPr>
      <t>  </t>
    </r>
    <r>
      <rPr>
        <sz val="10"/>
        <rFont val="宋体"/>
        <charset val="134"/>
      </rPr>
      <t>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r>
  </si>
  <si>
    <t xml:space="preserve">运输中心
</t>
  </si>
  <si>
    <t>限制或收回客运运力</t>
  </si>
  <si>
    <t>《福建省道路运输条例》第五十八条  客运车辆发生较大以上道路运输生产安全事故且负同等以上责任的，道路客运经营者三年内不得申请新增客运运力。
客运车辆发生较大以上的道路运输生产安全事故且负同等以上责任的，或者经公安机关交通管理部门通报发生超员百分之五十以上的，原作出道路运输许可的机构应当立即收回配发该车的牌证。</t>
  </si>
  <si>
    <t>卫星定位装置安装情况审查</t>
  </si>
  <si>
    <t>第三十五条　道路运输管理机构对未按照要求安装卫星定位装置，或者已安装卫星定位装置但未能在联网联控系统（重型载货汽车和半挂牵引车未能在道路货运车辆公共平台）正常显示的车辆，不予发放或者审验《道路运输证》。</t>
  </si>
  <si>
    <t>表七：公共服务事项（共33项）</t>
  </si>
  <si>
    <t>公路建设项目资格预审文件、招标文件、补疑书、招标结果报告备案（含2个子项）</t>
  </si>
  <si>
    <t>1.普通省道项目资格预审文件、招标文件、补疑书、招标结果报告备案</t>
  </si>
  <si>
    <t xml:space="preserve">    1.《公路工程建设项目招标投标管理办法》（交通运输部令2015年第24号）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施工招标采用资格预审方式的，在初步设计文件批准后，可以进行资格预审。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二）招投标。根据省厅《关于进一步加快前期加大力度推进交通重点项目建设十条措施的通知》（闽交规〔2012〕28号），招标文件和评标报告核备、招投标过程监管继续由各设区市（区）交通主管部门负责。
    3.属2011年泉州市级下放承接项目。《泉州市人民政府关于公布2011年第一批下放市级行政审批事项权的通知》（泉政文〔2011〕107号）</t>
  </si>
  <si>
    <t>公共服务</t>
  </si>
  <si>
    <t>2.农村公路建设项目资格预审文件、招标文件、补疑书、招标结果报告备案</t>
  </si>
  <si>
    <t xml:space="preserve">    1.《公路工程建设项目招标投标管理办法》（交通部令2015年第24号）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 （二）招投标。根据省厅《关于进一步加快前期加大力度推进交通重点项目建设十条措施的通知》（闽交规〔2012〕28号），招标文件和评标报告核备、招投标过程监管继续由各设区市（区）交通主管部门负责。 
</t>
  </si>
  <si>
    <t>范围为群养农村公路</t>
  </si>
  <si>
    <t>农村公路项目法人资格审核备案</t>
  </si>
  <si>
    <t xml:space="preserve">    1.《公路建设市场管理办法》（2011年交通运输部令第11号）
    第十二条  收费公路建设项目法人和项目建设管理单位进入公路建设市场实行备案制度。收费公路建设项目可行性研究报告批准或依法核准后，项目投资主体应当成立或者明确项目法人。项目法人应当按照项目管理的隶属关系将其或者其委托的项目建设管理单位的有关情况报交通运输主管部门备案。
    2.《关于进一步加强公路项目建设单位管理的若干意见》（交公路发〔2011〕438号）
    三、严格公路项目建设单位资格管理 （九）公路项目建设单位派驻工程现场的管理机构、管理人员及资格条件实行核备制度。 在报批项目初步设计文件时，公路项目建设单位应将派驻工程现场的管理机构、管理人员及资格条件报有关交通运输主管部门核备。交通运输主管部门应及时审核，对未达到资格标准的，要责成其补充完善，或责成其按规定委托具备相应管理能力的代建单位负责建设管理。</t>
  </si>
  <si>
    <t xml:space="preserve">
道路客运牌证的核发、换发补发</t>
  </si>
  <si>
    <t>《道路运输经营许可证》换发及补发</t>
  </si>
  <si>
    <t xml:space="preserve">    1.《道路旅客运输及客运站管理规定》（2020年交通运输部令第17号）
   第二十条第二款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2.《道路运输管理工作规范》（交公路发〔2008〕382号公布，交运便字〔2014〕181号修订）第十四章 道路运输证件管理工作规范
    第一节《道路运输经营许可证》核发。三、《道路运输经营许可证》有效期。（一）从事道路客、货运输及客、货运站场类经营业务的许可证件有效期为4年。四、《道路运输经营许可证》证件换发、补发。（一）道路运输经营者应在其《道路运输经营许可证》有效期届满之日起提前10个工作日，持原证件（正、副本）到原发证机关换发新证。（二）道路运输管理机构应当按照有关法规规定的时限为道路运输经营者换发《道路运输经营许可证》。换正时应对其经营资质条件进行复核，对违章处理情况进行审查，符合条件的，予以换发。换证工作可结合年度道路运输经营者信誉考核工作一并进行。（三）《道路运输经营许可证》正、副本因损坏、污损，需换发新证的，道路运输经营者应向原发证机关提出申请，发证机关收回原证件，按原证件编号换发新证。（四）《道路运输经营许可证》丢失需要补发的，道路运输经营者应向原发证机关申请，并在所在地的报刊刊登遗失声明，发证机关予以补发新证，并重新编号。（五）《道路运输经营许可证》损坏、污损换证及遗失补正的，其证件有效期一律填写换、补证日期至原证件有效期截止日期。</t>
  </si>
  <si>
    <t xml:space="preserve">
行政审批股
</t>
  </si>
  <si>
    <t xml:space="preserve">1.班线客运经营区域：市级经营范围为一类、二类、三类客运班线，县级经营范围为四类客运班线；                                                                                                    包车客运经营范围：市级经营范围为省、市、县际，县级经营范围为县内。
2.市级权限已下放至各县（市）、泉港区、泉州台商投资区交通运输部门实施，中心城区（含鲤城、丰泽、洛江、泉州经济技术开发区）由负责办理。
3.县内仅限鲤城、丰泽、洛江、泉州经济技术开发区四个行政区域。
</t>
  </si>
  <si>
    <t>道路普货运输经营者设立分公司</t>
  </si>
  <si>
    <t xml:space="preserve">    《道路货物运输及站场管理规定》（交通部令2005年第6号发布，交通运输部令2023年第12号修正）
    第十六条　道路货物运输经营者设立子公司的，应当向设立地的交通运输主管部门申请经营许可；设立分公司的，应当向设立地的交通运输主管部门报备。</t>
  </si>
  <si>
    <t xml:space="preserve">行政审批股  </t>
  </si>
  <si>
    <t xml:space="preserve">
道路危险货物运输企业设立分公司</t>
  </si>
  <si>
    <t xml:space="preserve">    1.《道路危险货物运输管理规定》（交通运输部令2013年第2号发布，交通运输部令2023年第13号修正）
    第十七条 　道路危险货物运输企业设立子公司从事道路危险货物运输的，应当向子公司注册地设区的市级道路运输管理机构申请运输许可。设立分公司的，应当向分公司注册地设区的市级道路运输管理机构备案。
    2.《道路运输管理工作规范》（交公路发〔2008〕382号公布，交运便字〔2014〕181号修订） 
    第四章  道路危险货物运输管理工作规范 第一节 道路危险货物运输许可六、设立分公司报备程序（二）道路危险货物运输企业设立分公司，如总公司与分公司属同一道路运输管理机构管辖的，按照以下程序办理：4．分公司的经营范围不得超过总公司的经营范围。(二)道路危险货物运输企业设立分公司，如总公司与分公司不属同一道路运输管理机构管辖的，按照以下程序办理：5．分公司的经营范围不得超过总公司的经营范围。 
    3.属2010年泉州市级下放承接项目（《泉州市人民政府关于公布市级部门下放行政审批权的通知》泉政文〔2010〕160号）、泉道管〔2010〕122号）。</t>
  </si>
  <si>
    <t xml:space="preserve">
经营性道路客货运输车辆道路运输证配发
</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</si>
  <si>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2.《道路危险货物运输管理规定》（2013年交通运输部令第2号公布，2019年交通运输部令第42号修正）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3.《道路运输管理工作规范》（交公路发〔2008〕382号公布，交运便字〔2014〕181号修订）
    从事道路危险货物运输的车辆、重型货车、半挂牵引车还应提供车辆生产企业随车附带的安装使用具有行驶记录功能的卫星定位装置的证明。并能在全国道路货运车辆公共监管与服务平台（www.gghypt.net）上查询车辆基本信息和实时卫星定位信息。
</t>
  </si>
  <si>
    <t>经营性道路客货运输车辆道路运输证办理（含6个子项）</t>
  </si>
  <si>
    <t>1.经营性道路客货运输车辆道路运输证换发</t>
  </si>
  <si>
    <t xml:space="preserve">    1.《道路运输车辆技术管理规定》（交通运输部令2016年第1号发布，交通运输部令2019年第19号修正）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2.《道路运输管理工作规范》（交公路发〔2008〕382号公布，交运便字〔2014〕181号修订）
    第十四章 道路运输证件管理工作规范 第三节 《道路运输证》配发及管理 三、《道路运输证》的管理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4．《道路运输证》换发期间，为不影响道路运输经营者的正常经营，由道路运输管理机构留下《道路运输证》主证，凭《道路运输证》副证继续准予运输，并在《道路运输证》副证中注明事由和有效期。有效期最长不得超过1个月。</t>
  </si>
  <si>
    <t>2.经营性道路客货运输车辆道路运输证注销</t>
  </si>
  <si>
    <t xml:space="preserve">    1.《道路运输管理工作规范》（交公路发〔2008〕382号公布，交运便字〔2014〕181号修订）
    第十四章  道路运输证件管理工作规范 第三节 《道路运输证》配发及管理 三、《道路运输证》的管理 （三）车辆报停、报废、终止经营以及被责令停止经营、被吊销道路运输经营许可时，《道路运输证》按以下规定处置： 
    1.车辆报停的，道路运输经营者须持《道路运输证》及有关营运标志到证件配发机关办理报停手续，暂交回《道路运输证》及有关营运标志；恢复运输时，按规定到证件配发机关办理有关手续并领回相关证件、营运标志。 
    2.车辆报废的，道路运输经营者应将《道路运输证》及有关营运标志交回原证件配发机关。
    3.车辆申请终止经营的，道路运输经营者应当向当地道路运输管理机构提出申请，经审查批准后，交回《道路运输证》及有关营运标志，并由道路运输管理机构办理注销手续。
    4.道路运输经营者因违法行为被责令停止经营的，停业期间，道路运输管理机构应当收回其车辆的《道路运输证》及有关营运标志，恢复经营后，退还《道路运输证》及有关营运标志。
    5.道路运输经营者因违法行为被吊销道路运输经营资格的，道路运输管理机构应当收回其车辆的《道路运输证》及有关营运标志。 
    6.车辆报废、终止经营及被取消经营资格的，其经营许可证件有上级道路运输管理机构审批核发的，应当抄报上级道路运输管理机构，其营运标志属上级道路运输管理机构核发的，应当随抄报文件一并上交。</t>
  </si>
  <si>
    <t>3. 经营性道路客货运输车辆道路运输证遗失补证</t>
  </si>
  <si>
    <t xml:space="preserve">    1.《道路运输管理工作规范》（交公路发〔2008〕382号公布，交运便字〔2014〕181号修订） 
    第十四章  道路运输证件管理工作规范 第三节 《道路运输证》配发及管理 三、《道路运输证》的管理 （一）《道路运输证》换发、补发。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5.《道路运输证》补发期间，为不影响道路运输经营者的正常经营，凭《道路运输证》副证继续准予运输，并在《道路运输证》副证中注明事由和有效期。有效期最长不得超过1个月。</t>
  </si>
  <si>
    <t>4.经营性道路客货运输车辆转籍或过户</t>
  </si>
  <si>
    <t xml:space="preserve">    1.《道路运输管理工作规范》（交公路发〔2008〕382号公布，交运便字〔2014〕181号修订）
    第十四章第三节第三点
    （二）车辆转籍、过户《道路运输证》的配发程序。
    1.车辆转籍、过户的，道路运输经营者应当向原发证道路运输管理机构提交车辆异动情况报告，交回《道路运输证》以及有关营运标志。
    2.原发证道路运输管理机构在核实其已交回有关证件、营运标志后，应将车辆异动情况登记在车辆原所属的业户档案中。
    3.车辆转籍或过户后，拟继续从事道路运输经营的，应当到转入地道路运输管理机构重新办理《道路运输证》。
   （1）车辆转籍、过户后，转入车辆的道路运输经营者申领《道路运输证》的，应当向道路运输管理机构提交配发《道路运输证》所要的材料。
   （2）重新配发《道路运输证》的机关仍为原发证机关的，应当将车辆管理档案归入转入车辆的道路运输经营者的车辆管理档案中；发证机关发生变化的，原发证机关应当将车辆管理档案完整移交新发证机关。
    2.《中共中央国务院关于推进安全生产领域改革发展的意见》（2016年12月9日）
   （二十四）加强重点领域工程治理。深入推进对煤矿瓦斯、水害等重大灾害以及矿山采空区、尾矿库的工程治理。加快实施人口密集区域的危险化学品和化工企业生产、仓储场所安全搬迁工程。深化油气开采、输送、炼化、码头接卸等领域安全整治。实施高速公路、乡村公路和急弯陡坡、临水临崖危险路段公路安全生命防护工程建设。加强高速铁路、跨海大桥、海底隧道、铁路浮桥、航运枢纽、港口等防灾监测、安全检测及防护系统建设。完善长途客运车辆、旅游客车、危险物品运输车辆和船舶生产制造标准，提高安全性能，强制安装智能视频监控报警、防碰撞和整车整船安全运行监管技术装备，对已运行的要加快安全技术装备改造升级。</t>
  </si>
  <si>
    <t>5.经营性道路客货运输车辆道路运输证年度审验</t>
  </si>
  <si>
    <t xml:space="preserve">   《道路旅客运输及客运站管理规定》（2012年交通运输部令第8号公布，2020年交通运输部令第17号修订）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[规章]《道路货物运输及站场管理规定》（2012年交通运输部令第1号公布，2022年交通运输部令第30号修正）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[规章]《道路危险货物运输管理规定》（2013年交通运输部令第2号公布，2019年交通运输部令第42号修正）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t>
  </si>
  <si>
    <t>6.经营性道路客货运输车辆道路运输证报停、恢复</t>
  </si>
  <si>
    <t xml:space="preserve">    1.《道路运输管理工作规范》（交公路发〔2008〕382号公布，交运便字〔2014〕181号修订）
    第三章  道路货物运输管理工作规范 第一节 道路货物运输经营许可 九、货运车辆异动 (二)货运车辆报停及恢复营运办理程序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第四章  道路危险货物运输管理工作规范 第一节 道路危险货物运输许可 十、危险货物运输车辆异动 (二) 危险货物运输车辆报停及恢复营运办理程序 1．车辆拟报停的，道路危险货物运输经营者需持《车辆报停申请表》和拟报停车辆的《道路运输证》到原发证道路运输管理机构办理车辆报停手续，道路运输管理机构暂时收回《道路运输证》。 放射性物品道路运输许可程序及日常监管参照道路危险货物运输执行。 2．车辆报停后申请恢复营运的，道路危险货物运输经营者应当持《车辆恢复营运申请表》，向道路运输管理机构申请领回《道路运输证》。 放射性物品道路运输许可程序及日常监管参照道路危险货物运输执行。 
    第六章  道路旅客运输管理工作规范 第二节 道路客运车辆管理 三、客运车辆异动 （四）客运车辆报停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t>
  </si>
  <si>
    <t>行政审批股</t>
  </si>
  <si>
    <t>新增、变更、暂停、终止公共汽车客运线路运营（经营区域为县内）（含4个子项）</t>
  </si>
  <si>
    <t>1.公共汽车客运新增线路运营</t>
  </si>
  <si>
    <t xml:space="preserve">    1.《城市公共汽车和电车客运管理规定》（交通运输部令2017年第5号）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
    第十七条 城市公共气电车线路特许经营协议应当明确以下内容：（五）线路运营权的变更、延续、暂停、终止的条件和方式。 第二十条　在线路运营权期限内，运营企业因破产、解散、被撤销线路运营权以及不可抗力等原因不能运营时，应当及时书面告知城市公共交通主管部门。城市公共交通主管部门应当按照国家相关规定重新选择线路运营企业。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2.《福建省道路运输条例》（2013年11月29日福建省第十二届人民代表大会常务委员会第六次会议通过）
    第十九条第二款  公共汽车客运经营者新增、变更、暂停、终止线路运营的，应当经当地道路运输管理机构批准。经批准新增、变更、暂停、终止线路运营的，道路运输管理机构应当提前五日向社会公布，客运经营者应当在相关公交站点公告调整信息。</t>
  </si>
  <si>
    <t>2.公共汽车客运变更线路运营</t>
  </si>
  <si>
    <t>3.公共汽车客运暂停线路运营</t>
  </si>
  <si>
    <t>4.公共汽车客运终止线路运营</t>
  </si>
  <si>
    <t>《教学车辆证》配发、补发、变更和注销（含4个子项）</t>
  </si>
  <si>
    <t>1.《教学车辆证》配发</t>
  </si>
  <si>
    <t xml:space="preserve"> 1.《福建省道路运输条例》（2013年11月29日福建省第十二届人民代表大会常务委员会第六次会议通过）
    第四十四条 机动车驾驶员培训机构应当遵守下列规定：
    （四）教学车辆应当符合国家、行业标准的规定，配置学时计时仪；
    机动车驾驶培训机构的教学车辆由道路运输管理机构予以配发《教学车辆证》，并随车携带。
    2.《道路运输管理工作规范》（交公路发〔2008〕382号公布，交运便字〔2014〕181号修订）
    第十四章 道路运输证件管理工作规范 第三节 《道路运输证》配发及管理 第三点《道路运输证》的管理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3.《福建省机动车驾驶培训教学车辆管理工作规范(试行）》（闽运管培训〔2014〕3号） 第十九条 《教学车辆证》污损、灭失、变更和注销的，驾培机构应当向《教学车辆证》发放机关办理补发、变更和注销手续。</t>
  </si>
  <si>
    <t>2.《教学车辆证》换（补）发</t>
  </si>
  <si>
    <t>3.《教学车辆证》变更</t>
  </si>
  <si>
    <t>4.《教学车辆证》注销</t>
  </si>
  <si>
    <t>巡游出租汽车驾驶员从业资格注册（含2个子项）</t>
  </si>
  <si>
    <t>1.巡游车驾驶员延续注册</t>
  </si>
  <si>
    <t xml:space="preserve">
    《出租汽车驾驶员从业资格管理规定》（2011年交通部令第13号公布，2021年交通运输部令第15号修正）
    第二十条 巡游出租汽车驾驶员注册有效期届满需继续从事出租汽车客运服务的，应当在有效期届满30日前，向所在地出租汽车行政主管部门申请延续注册。
    第二十一条　出租汽车驾驶员不具有完全民事行为能力，或者受到刑事处罚且刑事处罚尚未执行完毕的，不予延续注册。</t>
  </si>
  <si>
    <t>承接市级下放</t>
  </si>
  <si>
    <t>2.巡游车驾驶员申请注销注册</t>
  </si>
  <si>
    <t xml:space="preserve">    《出租汽车驾驶员从业资格管理规定》（交通运输部2011年第13号公布，交通运输部令2016年第63号修正）
    第二十二条第一款 　巡游出租汽车驾驶员在从业资格注册有效期内，与出租汽车经营者解除劳动合同或者经营合同的，应当在20日内向原注册机构报告，并申请注销注册。</t>
  </si>
  <si>
    <t>机动车维修经营备案</t>
  </si>
  <si>
    <t xml:space="preserve">    1.《道路运输条例》(国务院令第406号公布，国务院令第709号修订) 
    第三十七条　 从事机动车维修经营的，应当具备下列条件：（一）有相应的机动车维修场地；（二）有必要的设备、设施和技术人员；（三）有健全的机动车维修管理制度；（四）有必要的环境保护措施。
    第三十九条第二款 从事机动车维修经营业务的，应当在依法向工商行政管理机关办理有关登记手续后，向所在地县级道路运输管理机构进行备案，并附送符合本条例第三十七条规定条件的相关材料。     
    2.《机动车维修管理规定》（中华人民共和国交通运输部令2019年第20号）
    第七条  从事机动车维修经营业务的，应当在依法向市场监督管理机构办理有关登记手续后，向所在地县级道路运输管理机构进行备案。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</si>
  <si>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机动车维修经营者备案事项变更（含2个子项）</t>
  </si>
  <si>
    <t>1.机动车维修经营者名称、法定代表人变更</t>
  </si>
  <si>
    <t xml:space="preserve">    《机动车维修管理规定》中华人民共和国交通运输部令2019年第20号
    第十八条  机动车维修经营者名称、法定代表人、经营范围、经营地址等备案事项发生变化的，应当向原办理备案的道路运输管理机构办理备案变更。</t>
  </si>
  <si>
    <t>2.机动车维修经营者经营范围、经营地址变更</t>
  </si>
  <si>
    <t>道路客运企业变更备案（含4个子项）</t>
  </si>
  <si>
    <t>1.道路客运企业减少经营范围</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</si>
  <si>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t>
  </si>
  <si>
    <t>2.道路客运企业变更法定代表人、名称、地址或兼并、重组</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</si>
  <si>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《道路旅客运输及客运站管理规定》第三十条
 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t>
  </si>
  <si>
    <t>3.道路客运企业设立分公司</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</si>
  <si>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第二十七条 道路客运经营者设立子公司的，应当按照规定向设立地道路运输管理机构申请经营许可；设立分公司的，应当向设立地道路运输管理机构备案。
    3.《道路运输管理工作规范》（交公路发〔2008〕382号公布，交运便字〔2014〕181号修订）
    第六章 道路旅客运输管理工作规范。第一节 道路旅客运输经营许可。五、道路旅客运输企业设立分公司的报备程序。（一）道路旅客运输企业设立分公司的报备程序如下：1.分公司设立与总公司设立地在同一县市区的：（1）道路里运输企业应当填写《道路运输企业设立分公司备案登记表》，经设立地道路运输管理机构同意后向原《道路运输经营许可证》核发机构报备。（2）原道路运输管理机构在《道路运输经营许可证》副本“分支机构”栏中予以注明，同时向分公司核发新的《道路运输经营许可证》副本，并出具《道路运输企业分公司备案证明》。2.分公司设立地与总公司设立地不在同意县市区的：（1）道路旅客运输企业应当填写《道路运输企业设立分公司备案登记表》并向分公司注册地的道路运输管理机构报备，提供总公司所在地道路运输管理机构出具的《关于同意XX设立分公司的函》和《企业法人营业执照》、《道路运输经营许可证》正本及复印件、《道路运输经营许可证》副本及复印件。（2）分公司注册地的道路运输管理机构经核实，道路旅客运输企业提供的材料真实，且符合从事道路旅客运输经营活动条件的，道路运输管理机构应当出具《关于同意XX设立分公司的复函》，由原道路运输许可机构向分公司核发新的《道路运输经营许可证》副本，出具《道路运输企业分公司备案证明》。</t>
  </si>
  <si>
    <t>4.道路客运企业终止经营</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</si>
  <si>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</si>
  <si>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道路客运班线备案事项变更（含起讫地客运站点、途经路线、800公里以上客运班线车辆号牌变更）</t>
  </si>
  <si>
    <t xml:space="preserve">    1.《道路旅客运输及客运站管理规定》（2020年交通运输部令第17号）
    第二十四条 班车客运经营者应当持进站协议向原许可机关备案起讫地客运站点、途经路线。营运线路长度在800公里以上的客运班线还应当备案车辆号牌。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2.《道路运输管理工作规范》（交公路发〔2008〕382号公布，交运便字〔2014〕181号修订）
    第六章 道路旅客运输管理工作规范。第一节 道路旅客运输经营许可。七、道路客运经营许可和客运班线经营许可变更程序。（二）道路客运班线经营许可变更程序。1．道路客运班线的经营主体更名的，应向原许可机关提出申请，提交《道路客运及班线经营变更申请表》，由原许可机关作出是否同意变更的决定。同意变更的，重新核发《道路客运班线经营许可证明》。3．道路客运班线途经地点变更的，应向原许可机关提出申请，提交《道路客运及班线经营变更申请表》，由原许可机关作出是否同意变更的决定。同意变更的，重新核发《道路客运班线经营许可证明》。4. 道路客运班线在起讫地辖区内变更客运站点的，经营者应向站点所在地县级以上道路运输管理机构提出申请，填写《道路客运班线经营变更申请表》，道路运输管理机构作出是否同意变更的决定。同意变更的，由原许可机关重新核发《道路客运班线经营许可证明》。</t>
  </si>
  <si>
    <t>道路客运班线开展定制客运备案</t>
  </si>
  <si>
    <t xml:space="preserve">    《道路旅客运输及客运站管理规定》（2020年交通运输部令第17号）
    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班车客运经营者开展定制客运的，应当向原许可机关备案，并提供以下材料：（一）《班车客运定制服务信息表》（见附件12）；（二）与网络平台签订的合作协议或者相关证明。
    网络平台由班车客运经营者自营的，免于提交前款第（二）项材料。
    《班车客运定制服务信息表》记载信息发生变更的，班车客运经营者应当重新备案。</t>
  </si>
  <si>
    <t>道路客运班线暂停、恢复经营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</si>
  <si>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</si>
  <si>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道路客运班线终止经营</t>
  </si>
  <si>
    <t xml:space="preserve">    《道路旅客运输及客运站管理规定》（2020年交通运输部令第17号）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</si>
  <si>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道路旅客运输站（场）外设置客运售票点备案</t>
  </si>
  <si>
    <t>道路客运站设立停靠点和站外设置客运售票点备案</t>
  </si>
  <si>
    <t xml:space="preserve">    1.《道路旅客运输及客运站管理规定》（2020年交通运输部令第17号）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2.《福建省道路运输条例》
    第三十八条 道路旅客运输站（场）经营者应当逐步实现异地联网售票、电子售票；在道路旅客运输站（场）外设置客运售票点，应当自设置之日起二十日内向所在地县级道路运输管理机构备案。</t>
  </si>
  <si>
    <t>道路客运站变更备案（含2个子项）</t>
  </si>
  <si>
    <t>1.道路客运站名称、法定代表人变更</t>
  </si>
  <si>
    <t xml:space="preserve">    《道路运输管理工作规范》（交公路发〔2008〕382号公布，交运便字〔2014〕181号修订）
    第七章 道路客运站管理工作规范
    第二节 道路客运站经营许可
    四、经营许可变更与终止许可办理程序
    （二）客运站经营者拟变更站场名称等事项的，实行备案制度，并在15个工作日内予以换发《道路运输经营许可证》。</t>
  </si>
  <si>
    <t>2.道路客运站终止经营</t>
  </si>
  <si>
    <t xml:space="preserve">   《道路旅客运输及客运站管理规定》（2022年交通运输部令第33号）
第三十第四款 客运经营者和客运站经营者在取得全部经营许可证件后无正当理由超过180日不投入运营，或者运营后连续180日以上停运的，视为自动终止经营。
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</si>
  <si>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汽车租赁经营者变更地址</t>
  </si>
  <si>
    <r>
      <rPr>
        <sz val="10"/>
        <rFont val="Arial"/>
        <charset val="0"/>
      </rPr>
      <t xml:space="preserve"> </t>
    </r>
    <r>
      <rPr>
        <sz val="10"/>
        <rFont val="宋体"/>
        <charset val="134"/>
      </rPr>
      <t>《福建省运输管理局关于印发《福建省道路运输行业管理工作规范手册（试行）》的通知》（闽运管法规〔</t>
    </r>
    <r>
      <rPr>
        <sz val="10"/>
        <rFont val="Arial"/>
        <charset val="0"/>
      </rPr>
      <t>2016</t>
    </r>
    <r>
      <rPr>
        <sz val="10"/>
        <rFont val="宋体"/>
        <charset val="134"/>
      </rPr>
      <t>〕</t>
    </r>
    <r>
      <rPr>
        <sz val="10"/>
        <rFont val="Arial"/>
        <charset val="0"/>
      </rPr>
      <t>6</t>
    </r>
    <r>
      <rPr>
        <sz val="10"/>
        <rFont val="宋体"/>
        <charset val="134"/>
      </rPr>
      <t xml:space="preserve">号）
</t>
    </r>
    <r>
      <rPr>
        <sz val="10"/>
        <rFont val="Arial"/>
        <charset val="0"/>
      </rPr>
      <t xml:space="preserve">    </t>
    </r>
    <r>
      <rPr>
        <sz val="10"/>
        <rFont val="宋体"/>
        <charset val="134"/>
      </rPr>
      <t>第七章</t>
    </r>
    <r>
      <rPr>
        <sz val="10"/>
        <rFont val="Arial"/>
        <charset val="0"/>
      </rPr>
      <t xml:space="preserve"> </t>
    </r>
    <r>
      <rPr>
        <sz val="10"/>
        <rFont val="宋体"/>
        <charset val="134"/>
      </rPr>
      <t>公交、出租、租赁管理</t>
    </r>
    <r>
      <rPr>
        <sz val="10"/>
        <rFont val="Arial"/>
        <charset val="0"/>
      </rPr>
      <t xml:space="preserve"> </t>
    </r>
    <r>
      <rPr>
        <sz val="10"/>
        <rFont val="宋体"/>
        <charset val="134"/>
      </rPr>
      <t>第三节</t>
    </r>
    <r>
      <rPr>
        <sz val="10"/>
        <rFont val="Arial"/>
        <charset val="0"/>
      </rPr>
      <t xml:space="preserve"> </t>
    </r>
    <r>
      <rPr>
        <sz val="10"/>
        <rFont val="宋体"/>
        <charset val="134"/>
      </rPr>
      <t>福建省汽车租赁经营许可工作规范</t>
    </r>
    <r>
      <rPr>
        <sz val="10"/>
        <rFont val="Arial"/>
        <charset val="0"/>
      </rPr>
      <t xml:space="preserve"> </t>
    </r>
    <r>
      <rPr>
        <sz val="10"/>
        <rFont val="宋体"/>
        <charset val="134"/>
      </rPr>
      <t>六、汽车租赁企业许可变更</t>
    </r>
    <r>
      <rPr>
        <sz val="10"/>
        <rFont val="Arial"/>
        <charset val="0"/>
      </rPr>
      <t xml:space="preserve"> </t>
    </r>
    <r>
      <rPr>
        <sz val="10"/>
        <rFont val="宋体"/>
        <charset val="134"/>
      </rPr>
      <t>（一）汽车租赁许可变更程序</t>
    </r>
    <r>
      <rPr>
        <sz val="10"/>
        <rFont val="Arial"/>
        <charset val="0"/>
      </rPr>
      <t xml:space="preserve"> 1.</t>
    </r>
    <r>
      <rPr>
        <sz val="10"/>
        <rFont val="宋体"/>
        <charset val="134"/>
      </rPr>
      <t>汽车租赁经营者变更法定代表人、名称、地址等，向原许可的道路运输管理机构</t>
    </r>
    <r>
      <rPr>
        <sz val="10"/>
        <rFont val="Arial"/>
        <charset val="0"/>
      </rPr>
      <t xml:space="preserve"> </t>
    </r>
    <r>
      <rPr>
        <sz val="10"/>
        <rFont val="宋体"/>
        <charset val="134"/>
      </rPr>
      <t>报备。汽车租赁经营者变更地址超出原许可机构管辖范围的，应按重新许可办理。</t>
    </r>
  </si>
  <si>
    <t>汽车租赁经营者变更企业名称</t>
  </si>
  <si>
    <t>汽车租赁经营者变更法定代表人</t>
  </si>
  <si>
    <t>汽车租赁经营者变更车辆</t>
  </si>
  <si>
    <r>
      <rPr>
        <sz val="10"/>
        <rFont val="Arial"/>
        <charset val="0"/>
      </rPr>
      <t xml:space="preserve"> 1.</t>
    </r>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第四十八条</t>
    </r>
    <r>
      <rPr>
        <sz val="10"/>
        <rFont val="Arial"/>
        <charset val="0"/>
      </rPr>
      <t xml:space="preserve"> </t>
    </r>
    <r>
      <rPr>
        <sz val="10"/>
        <rFont val="宋体"/>
        <charset val="134"/>
      </rPr>
      <t>汽车租赁经营者应当遵守下列规定：</t>
    </r>
    <r>
      <rPr>
        <sz val="10"/>
        <rFont val="Arial"/>
        <charset val="0"/>
      </rPr>
      <t xml:space="preserve"> </t>
    </r>
    <r>
      <rPr>
        <sz val="10"/>
        <rFont val="宋体"/>
        <charset val="134"/>
      </rPr>
      <t>（四）新增租赁车辆应当向原许可的道路运输管理机构报备，由道路运输管理机构配发《租赁汽车证》。</t>
    </r>
    <r>
      <rPr>
        <sz val="10"/>
        <rFont val="Arial"/>
        <charset val="0"/>
      </rPr>
      <t xml:space="preserve">
 </t>
    </r>
    <r>
      <rPr>
        <sz val="10"/>
        <rFont val="宋体"/>
        <charset val="134"/>
      </rPr>
      <t>《福建省交通运输厅转发福建省汽车租赁行政许可工作规范（试行）的通知》（闽交政法〔</t>
    </r>
    <r>
      <rPr>
        <sz val="10"/>
        <rFont val="Arial"/>
        <charset val="0"/>
      </rPr>
      <t>2013</t>
    </r>
    <r>
      <rPr>
        <sz val="10"/>
        <rFont val="宋体"/>
        <charset val="134"/>
      </rPr>
      <t>〕</t>
    </r>
    <r>
      <rPr>
        <sz val="10"/>
        <rFont val="Arial"/>
        <charset val="0"/>
      </rPr>
      <t>21</t>
    </r>
    <r>
      <rPr>
        <sz val="10"/>
        <rFont val="宋体"/>
        <charset val="134"/>
      </rPr>
      <t>号）</t>
    </r>
    <r>
      <rPr>
        <sz val="10"/>
        <rFont val="Arial"/>
        <charset val="0"/>
      </rPr>
      <t xml:space="preserve">
     </t>
    </r>
    <r>
      <rPr>
        <sz val="10"/>
        <rFont val="宋体"/>
        <charset val="134"/>
      </rPr>
      <t>七、汽车租赁车辆变更程序</t>
    </r>
    <r>
      <rPr>
        <sz val="10"/>
        <rFont val="Arial"/>
        <charset val="0"/>
      </rPr>
      <t xml:space="preserve"> </t>
    </r>
    <r>
      <rPr>
        <sz val="10"/>
        <rFont val="宋体"/>
        <charset val="134"/>
      </rPr>
      <t>（二）租赁车辆变更</t>
    </r>
    <r>
      <rPr>
        <sz val="10"/>
        <rFont val="Arial"/>
        <charset val="0"/>
      </rPr>
      <t xml:space="preserve"> </t>
    </r>
    <r>
      <rPr>
        <sz val="10"/>
        <rFont val="宋体"/>
        <charset val="134"/>
      </rPr>
      <t>租赁车辆迁移或报废的，应向原许可的道路运输管理机构报备，道路运输管理机构应收回其《租赁汽车证》。</t>
    </r>
  </si>
  <si>
    <t>汽车租赁经营者新增车辆</t>
  </si>
  <si>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第四十六条第二款</t>
    </r>
    <r>
      <rPr>
        <sz val="10"/>
        <rFont val="Arial"/>
        <charset val="0"/>
      </rPr>
      <t xml:space="preserve"> </t>
    </r>
    <r>
      <rPr>
        <sz val="10"/>
        <rFont val="宋体"/>
        <charset val="134"/>
      </rPr>
      <t>从事汽车租赁经营的，应当在取得工商营业执照后，向所在地县级以上道路运输管理机构提出申请，并提交符合前款规定的相关材料。县级以上道路运输管理机构应当自受理申请之日起二十日内作出许可或者不予许可的决定。作出许可的，向申请人颁发《汽车租赁经营许可证》，并向相应车辆配发《租赁汽车证》。</t>
    </r>
  </si>
  <si>
    <t>公路工程竣工验收备案</t>
  </si>
  <si>
    <r>
      <rPr>
        <sz val="10"/>
        <rFont val="Arial"/>
        <charset val="0"/>
      </rPr>
      <t xml:space="preserve">    1.</t>
    </r>
    <r>
      <rPr>
        <sz val="10"/>
        <rFont val="宋体"/>
        <charset val="134"/>
      </rPr>
      <t>《中华人民共和国公路法》</t>
    </r>
    <r>
      <rPr>
        <sz val="10"/>
        <rFont val="Arial"/>
        <charset val="0"/>
      </rPr>
      <t xml:space="preserve">
    </t>
    </r>
    <r>
      <rPr>
        <sz val="10"/>
        <rFont val="宋体"/>
        <charset val="134"/>
      </rPr>
      <t>第三十三条公路建设项目和公路修复项目竣工后，应当按照国家有关规定进行验收；未经验收或者验收不合格的，不得交付使用。</t>
    </r>
    <r>
      <rPr>
        <sz val="10"/>
        <rFont val="Arial"/>
        <charset val="0"/>
      </rPr>
      <t xml:space="preserve">
    2.</t>
    </r>
    <r>
      <rPr>
        <sz val="10"/>
        <rFont val="宋体"/>
        <charset val="134"/>
      </rPr>
      <t>《福建省交通建设工程质量安全条例》</t>
    </r>
    <r>
      <rPr>
        <sz val="10"/>
        <rFont val="Arial"/>
        <charset val="0"/>
      </rPr>
      <t xml:space="preserve">
    </t>
    </r>
    <r>
      <rPr>
        <sz val="10"/>
        <rFont val="宋体"/>
        <charset val="134"/>
      </rPr>
      <t>第十四条</t>
    </r>
    <r>
      <rPr>
        <sz val="10"/>
        <rFont val="Arial"/>
        <charset val="0"/>
      </rPr>
      <t xml:space="preserve"> </t>
    </r>
    <r>
      <rPr>
        <sz val="10"/>
        <rFont val="宋体"/>
        <charset val="134"/>
      </rPr>
      <t>建设单位应当及时组织交通建设工程项目交工验收、竣工验收，并按照有关规定完成项目交工验收报告、竣工验收报告，报县级以上地方人民政府交通运输主管部门备案。未经验收或者验收不合格的，不得投入使用。</t>
    </r>
    <r>
      <rPr>
        <sz val="10"/>
        <rFont val="Arial"/>
        <charset val="0"/>
      </rPr>
      <t xml:space="preserve"> </t>
    </r>
    <r>
      <rPr>
        <sz val="10"/>
        <rFont val="宋体"/>
        <charset val="134"/>
      </rPr>
      <t>建设单位在交通建设工程交工验收、竣工验收时应当分别对从业单位的交通建设工程质量安全情况进行评价，并将评价结果作为交工验收报告、竣工验收报告的内容。</t>
    </r>
    <r>
      <rPr>
        <sz val="10"/>
        <rFont val="Arial"/>
        <charset val="0"/>
      </rPr>
      <t xml:space="preserve">
    3.</t>
    </r>
    <r>
      <rPr>
        <sz val="10"/>
        <rFont val="宋体"/>
        <charset val="134"/>
      </rPr>
      <t>《公路工程竣（交）工验收办法》（交通部令</t>
    </r>
    <r>
      <rPr>
        <sz val="10"/>
        <rFont val="Arial"/>
        <charset val="0"/>
      </rPr>
      <t>2004</t>
    </r>
    <r>
      <rPr>
        <sz val="10"/>
        <rFont val="宋体"/>
        <charset val="134"/>
      </rPr>
      <t>年第</t>
    </r>
    <r>
      <rPr>
        <sz val="10"/>
        <rFont val="Arial"/>
        <charset val="0"/>
      </rPr>
      <t>3</t>
    </r>
    <r>
      <rPr>
        <sz val="10"/>
        <rFont val="宋体"/>
        <charset val="134"/>
      </rPr>
      <t>号）</t>
    </r>
    <r>
      <rPr>
        <sz val="10"/>
        <rFont val="Arial"/>
        <charset val="0"/>
      </rPr>
      <t xml:space="preserve">
    </t>
    </r>
    <r>
      <rPr>
        <sz val="10"/>
        <rFont val="宋体"/>
        <charset val="134"/>
      </rPr>
      <t>第六条交工验收由项目法人负责。竣工验收由交通主管部门按项目管理权限负责。交通部负责国家、部重点公路工程项目中</t>
    </r>
    <r>
      <rPr>
        <sz val="10"/>
        <rFont val="Arial"/>
        <charset val="0"/>
      </rPr>
      <t>100</t>
    </r>
    <r>
      <rPr>
        <sz val="10"/>
        <rFont val="宋体"/>
        <charset val="134"/>
      </rPr>
      <t>公里以上的高速公路、独立特大型桥梁和特长隧道工程的竣工验收工作；其它公路工程建设项目，由省级人民政府交通主管部门确定的相应交通主管部门负责竣工验收工作。</t>
    </r>
    <r>
      <rPr>
        <sz val="10"/>
        <rFont val="Arial"/>
        <charset val="0"/>
      </rPr>
      <t xml:space="preserve">
    4.</t>
    </r>
    <r>
      <rPr>
        <sz val="10"/>
        <rFont val="宋体"/>
        <charset val="134"/>
      </rPr>
      <t>《福建省公路工程竣工验收实施细则》（闽交建【</t>
    </r>
    <r>
      <rPr>
        <sz val="10"/>
        <rFont val="Arial"/>
        <charset val="0"/>
      </rPr>
      <t>2021</t>
    </r>
    <r>
      <rPr>
        <sz val="10"/>
        <rFont val="宋体"/>
        <charset val="134"/>
      </rPr>
      <t>】</t>
    </r>
    <r>
      <rPr>
        <sz val="10"/>
        <rFont val="Arial"/>
        <charset val="0"/>
      </rPr>
      <t>30</t>
    </r>
    <r>
      <rPr>
        <sz val="10"/>
        <rFont val="宋体"/>
        <charset val="134"/>
      </rPr>
      <t>号）</t>
    </r>
    <r>
      <rPr>
        <sz val="10"/>
        <rFont val="Arial"/>
        <charset val="0"/>
      </rPr>
      <t xml:space="preserve">
    </t>
    </r>
    <r>
      <rPr>
        <sz val="10"/>
        <rFont val="宋体"/>
        <charset val="134"/>
      </rPr>
      <t>第十八条</t>
    </r>
    <r>
      <rPr>
        <sz val="10"/>
        <rFont val="Arial"/>
        <charset val="0"/>
      </rPr>
      <t xml:space="preserve"> </t>
    </r>
    <r>
      <rPr>
        <sz val="10"/>
        <rFont val="宋体"/>
        <charset val="134"/>
      </rPr>
      <t>公路工程竣工验收采取备案制管理。项目竣工验收合格之日起</t>
    </r>
    <r>
      <rPr>
        <sz val="10"/>
        <rFont val="Arial"/>
        <charset val="0"/>
      </rPr>
      <t>15</t>
    </r>
    <r>
      <rPr>
        <sz val="10"/>
        <rFont val="宋体"/>
        <charset val="134"/>
      </rPr>
      <t>日内，项目法人印发《公路工程竣工验收鉴定书》，并连同验收准备材料报相应的交通主管部门备案，抄送具体负责质量监督机构。其中，高速公路项目报省交通运输厅备案；普通公路项目报设区市或县级交通主管部门备案，具体由设区市交通主管部门确定。备案前，项目法人还应在福建省公路水路建设市场信用信息应用系统完成竣工有关信息登记和公开工作。</t>
    </r>
  </si>
  <si>
    <t>道路货物运输经营者变更法人代表、名称、地址等</t>
  </si>
  <si>
    <r>
      <rPr>
        <sz val="10"/>
        <rFont val="宋体"/>
        <charset val="134"/>
      </rPr>
      <t>《道路货物运输及站场管理规定》（</t>
    </r>
    <r>
      <rPr>
        <sz val="10"/>
        <rFont val="Arial"/>
        <charset val="0"/>
      </rPr>
      <t>2012</t>
    </r>
    <r>
      <rPr>
        <sz val="10"/>
        <rFont val="宋体"/>
        <charset val="134"/>
      </rPr>
      <t>年交通运输部令第</t>
    </r>
    <r>
      <rPr>
        <sz val="10"/>
        <rFont val="Arial"/>
        <charset val="0"/>
      </rPr>
      <t>1</t>
    </r>
    <r>
      <rPr>
        <sz val="10"/>
        <rFont val="宋体"/>
        <charset val="134"/>
      </rPr>
      <t>号公布，</t>
    </r>
    <r>
      <rPr>
        <sz val="10"/>
        <rFont val="Arial"/>
        <charset val="0"/>
      </rPr>
      <t>2022</t>
    </r>
    <r>
      <rPr>
        <sz val="10"/>
        <rFont val="宋体"/>
        <charset val="134"/>
      </rPr>
      <t>年交通运输部令第</t>
    </r>
    <r>
      <rPr>
        <sz val="10"/>
        <rFont val="Arial"/>
        <charset val="0"/>
      </rPr>
      <t>30</t>
    </r>
    <r>
      <rPr>
        <sz val="10"/>
        <rFont val="宋体"/>
        <charset val="134"/>
      </rPr>
      <t>号修正）</t>
    </r>
    <r>
      <rPr>
        <sz val="10"/>
        <rFont val="Arial"/>
        <charset val="0"/>
      </rPr>
      <t xml:space="preserve"> </t>
    </r>
    <r>
      <rPr>
        <sz val="10"/>
        <rFont val="宋体"/>
        <charset val="134"/>
      </rPr>
      <t>第十九条　道路货物运输经营者变更许可事项、扩大经营范围的，按本章有关许可规定办理。</t>
    </r>
    <r>
      <rPr>
        <sz val="10"/>
        <rFont val="Arial"/>
        <charset val="0"/>
      </rPr>
      <t xml:space="preserve">
</t>
    </r>
    <r>
      <rPr>
        <sz val="10"/>
        <rFont val="宋体"/>
        <charset val="134"/>
      </rPr>
      <t>道路货物运输经营者变更名称、地址等，应当向作出原许可决定的交通运输主管部门备案。</t>
    </r>
  </si>
  <si>
    <t>货物仓储理货经营者备案</t>
  </si>
  <si>
    <r>
      <rPr>
        <sz val="10"/>
        <rFont val="Arial"/>
        <charset val="0"/>
      </rPr>
      <t>[</t>
    </r>
    <r>
      <rPr>
        <sz val="10"/>
        <rFont val="宋体"/>
        <charset val="134"/>
      </rPr>
      <t>法规</t>
    </r>
    <r>
      <rPr>
        <sz val="10"/>
        <rFont val="Arial"/>
        <charset val="0"/>
      </rPr>
      <t>]</t>
    </r>
    <r>
      <rPr>
        <sz val="10"/>
        <rFont val="宋体"/>
        <charset val="134"/>
      </rPr>
      <t>《福建省道路运输条例》（</t>
    </r>
    <r>
      <rPr>
        <sz val="10"/>
        <rFont val="Arial"/>
        <charset val="0"/>
      </rPr>
      <t>2013</t>
    </r>
    <r>
      <rPr>
        <sz val="10"/>
        <rFont val="宋体"/>
        <charset val="134"/>
      </rPr>
      <t>年</t>
    </r>
    <r>
      <rPr>
        <sz val="10"/>
        <rFont val="Arial"/>
        <charset val="0"/>
      </rPr>
      <t>11</t>
    </r>
    <r>
      <rPr>
        <sz val="10"/>
        <rFont val="宋体"/>
        <charset val="134"/>
      </rPr>
      <t>月</t>
    </r>
    <r>
      <rPr>
        <sz val="10"/>
        <rFont val="Arial"/>
        <charset val="0"/>
      </rPr>
      <t>29</t>
    </r>
    <r>
      <rPr>
        <sz val="10"/>
        <rFont val="宋体"/>
        <charset val="134"/>
      </rPr>
      <t>日福建省第十二届人民代表大会常务委员会第六次会议通过）</t>
    </r>
    <r>
      <rPr>
        <sz val="10"/>
        <rFont val="Arial"/>
        <charset val="0"/>
      </rPr>
      <t xml:space="preserve"> </t>
    </r>
    <r>
      <rPr>
        <sz val="10"/>
        <rFont val="宋体"/>
        <charset val="134"/>
      </rPr>
      <t>第三十五条第二款</t>
    </r>
    <r>
      <rPr>
        <sz val="10"/>
        <rFont val="Arial"/>
        <charset val="0"/>
      </rPr>
      <t xml:space="preserve"> </t>
    </r>
    <r>
      <rPr>
        <sz val="10"/>
        <rFont val="宋体"/>
        <charset val="134"/>
      </rPr>
      <t>从事货物运输代理、货物运输配载、货物仓储理货等业务的，应当自取得工商营业执照之日起二十日内向所在地县级道路运输管理机构备案。</t>
    </r>
  </si>
  <si>
    <t>货物运输配载经营者备案</t>
  </si>
  <si>
    <t>货物运输代理经营者备案</t>
  </si>
  <si>
    <t>《福建省道路运输条例》（2013年11月29日福建省第十二届人民代表大会常务委员会第六次会议通过） 
第三十五条第三款 从事货物运输代理、货物运输配载、货物仓储理货等业务的，应当自取得工商营业执照之日起二十日内向所在地县级道路运输管理机构备案。</t>
  </si>
  <si>
    <t>机动车维修经营者终止经营</t>
  </si>
  <si>
    <r>
      <rPr>
        <sz val="10"/>
        <rFont val="Arial"/>
        <charset val="0"/>
      </rPr>
      <t>[</t>
    </r>
    <r>
      <rPr>
        <sz val="10"/>
        <rFont val="宋体"/>
        <charset val="0"/>
      </rPr>
      <t>规章</t>
    </r>
    <r>
      <rPr>
        <sz val="10"/>
        <rFont val="Arial"/>
        <charset val="0"/>
      </rPr>
      <t>]</t>
    </r>
    <r>
      <rPr>
        <sz val="10"/>
        <rFont val="宋体"/>
        <charset val="0"/>
      </rPr>
      <t>《机动车维修管理规定》</t>
    </r>
    <r>
      <rPr>
        <sz val="10"/>
        <rFont val="Arial"/>
        <charset val="0"/>
      </rPr>
      <t xml:space="preserve">
 </t>
    </r>
    <r>
      <rPr>
        <sz val="10"/>
        <rFont val="宋体"/>
        <charset val="0"/>
      </rPr>
      <t>第十八条</t>
    </r>
    <r>
      <rPr>
        <sz val="10"/>
        <rFont val="Arial"/>
        <charset val="0"/>
      </rPr>
      <t xml:space="preserve">  </t>
    </r>
    <r>
      <rPr>
        <sz val="10"/>
        <rFont val="宋体"/>
        <charset val="0"/>
      </rPr>
      <t>机动车维修经营者需要终止经营的，应当在终止经营前</t>
    </r>
    <r>
      <rPr>
        <sz val="10"/>
        <rFont val="Arial"/>
        <charset val="0"/>
      </rPr>
      <t>30</t>
    </r>
    <r>
      <rPr>
        <sz val="10"/>
        <rFont val="宋体"/>
        <charset val="0"/>
      </rPr>
      <t>日告知原备案机构。</t>
    </r>
  </si>
  <si>
    <t>租赁汽车证换发</t>
  </si>
  <si>
    <r>
      <rPr>
        <sz val="10"/>
        <rFont val="宋体"/>
        <charset val="0"/>
      </rPr>
      <t>规范性文件</t>
    </r>
    <r>
      <rPr>
        <sz val="10"/>
        <rFont val="Arial"/>
        <charset val="0"/>
      </rPr>
      <t>]</t>
    </r>
    <r>
      <rPr>
        <sz val="10"/>
        <rFont val="宋体"/>
        <charset val="134"/>
      </rPr>
      <t>《福建省交通运输厅转发</t>
    </r>
    <r>
      <rPr>
        <sz val="10"/>
        <rFont val="Arial"/>
        <charset val="0"/>
      </rPr>
      <t>&lt;</t>
    </r>
    <r>
      <rPr>
        <sz val="10"/>
        <rFont val="宋体"/>
        <charset val="134"/>
      </rPr>
      <t>福建省汽车租赁行政许可工作规范（试行）</t>
    </r>
    <r>
      <rPr>
        <sz val="10"/>
        <rFont val="Arial"/>
        <charset val="0"/>
      </rPr>
      <t>&gt;</t>
    </r>
    <r>
      <rPr>
        <sz val="10"/>
        <rFont val="宋体"/>
        <charset val="134"/>
      </rPr>
      <t>的通知》（闽交政法〔</t>
    </r>
    <r>
      <rPr>
        <sz val="10"/>
        <rFont val="Arial"/>
        <charset val="0"/>
      </rPr>
      <t>2013</t>
    </r>
    <r>
      <rPr>
        <sz val="10"/>
        <rFont val="宋体"/>
        <charset val="134"/>
      </rPr>
      <t>〕</t>
    </r>
    <r>
      <rPr>
        <sz val="10"/>
        <rFont val="Arial"/>
        <charset val="0"/>
      </rPr>
      <t>21</t>
    </r>
    <r>
      <rPr>
        <sz val="10"/>
        <rFont val="宋体"/>
        <charset val="134"/>
      </rPr>
      <t>号）</t>
    </r>
    <r>
      <rPr>
        <sz val="10"/>
        <rFont val="Arial"/>
        <charset val="0"/>
      </rPr>
      <t xml:space="preserve"> </t>
    </r>
    <r>
      <rPr>
        <sz val="10"/>
        <rFont val="宋体"/>
        <charset val="134"/>
      </rPr>
      <t>第四章</t>
    </r>
    <r>
      <rPr>
        <sz val="10"/>
        <rFont val="Arial"/>
        <charset val="0"/>
      </rPr>
      <t xml:space="preserve"> </t>
    </r>
    <r>
      <rPr>
        <sz val="10"/>
        <rFont val="宋体"/>
        <charset val="134"/>
      </rPr>
      <t>汽车租赁证件使用规范</t>
    </r>
    <r>
      <rPr>
        <sz val="10"/>
        <rFont val="Arial"/>
        <charset val="0"/>
      </rPr>
      <t xml:space="preserve"> </t>
    </r>
    <r>
      <rPr>
        <sz val="10"/>
        <rFont val="宋体"/>
        <charset val="134"/>
      </rPr>
      <t>第二节</t>
    </r>
    <r>
      <rPr>
        <sz val="10"/>
        <rFont val="Arial"/>
        <charset val="0"/>
      </rPr>
      <t xml:space="preserve"> </t>
    </r>
    <r>
      <rPr>
        <sz val="10"/>
        <rFont val="宋体"/>
        <charset val="134"/>
      </rPr>
      <t>租赁汽车证</t>
    </r>
    <r>
      <rPr>
        <sz val="10"/>
        <rFont val="Arial"/>
        <charset val="0"/>
      </rPr>
      <t xml:space="preserve"> 2.</t>
    </r>
    <r>
      <rPr>
        <sz val="10"/>
        <rFont val="宋体"/>
        <charset val="134"/>
      </rPr>
      <t>《租赁汽车证》正面是车辆有关内容，背面粘贴车辆</t>
    </r>
    <r>
      <rPr>
        <sz val="10"/>
        <rFont val="Arial"/>
        <charset val="0"/>
      </rPr>
      <t>45</t>
    </r>
    <r>
      <rPr>
        <sz val="10"/>
        <rFont val="宋体"/>
        <charset val="134"/>
      </rPr>
      <t>度角纸质彩色照片，然后塑封，《租赁汽车证》有效期</t>
    </r>
    <r>
      <rPr>
        <sz val="10"/>
        <rFont val="Arial"/>
        <charset val="0"/>
      </rPr>
      <t>4</t>
    </r>
    <r>
      <rPr>
        <sz val="10"/>
        <rFont val="宋体"/>
        <charset val="134"/>
      </rPr>
      <t>年</t>
    </r>
  </si>
  <si>
    <t>机动车驾驶员培训备案（含3个子项）</t>
  </si>
  <si>
    <t>1.机动车驾驶员培训机构终止经营</t>
  </si>
  <si>
    <r>
      <rPr>
        <sz val="10"/>
        <rFont val="Arial"/>
        <charset val="0"/>
      </rPr>
      <t>[</t>
    </r>
    <r>
      <rPr>
        <sz val="10"/>
        <rFont val="宋体"/>
        <charset val="134"/>
      </rPr>
      <t>规章</t>
    </r>
    <r>
      <rPr>
        <sz val="10"/>
        <rFont val="Arial"/>
        <charset val="0"/>
      </rPr>
      <t>]</t>
    </r>
    <r>
      <rPr>
        <sz val="10"/>
        <rFont val="宋体"/>
        <charset val="134"/>
      </rPr>
      <t>《机动车驾驶员培训管理规定》（交通运输部令</t>
    </r>
    <r>
      <rPr>
        <sz val="10"/>
        <rFont val="Arial"/>
        <charset val="0"/>
      </rPr>
      <t>2022</t>
    </r>
    <r>
      <rPr>
        <sz val="10"/>
        <rFont val="宋体"/>
        <charset val="134"/>
      </rPr>
      <t>年第</t>
    </r>
    <r>
      <rPr>
        <sz val="10"/>
        <rFont val="Arial"/>
        <charset val="0"/>
      </rPr>
      <t>32</t>
    </r>
    <r>
      <rPr>
        <sz val="10"/>
        <rFont val="宋体"/>
        <charset val="134"/>
      </rPr>
      <t>号）</t>
    </r>
    <r>
      <rPr>
        <sz val="10"/>
        <rFont val="Arial"/>
        <charset val="0"/>
      </rPr>
      <t xml:space="preserve">
</t>
    </r>
    <r>
      <rPr>
        <sz val="10"/>
        <rFont val="宋体"/>
        <charset val="134"/>
      </rPr>
      <t>第十六条</t>
    </r>
    <r>
      <rPr>
        <sz val="10"/>
        <rFont val="Arial"/>
        <charset val="0"/>
      </rPr>
      <t xml:space="preserve"> </t>
    </r>
    <r>
      <rPr>
        <sz val="10"/>
        <rFont val="宋体"/>
        <charset val="134"/>
      </rPr>
      <t>机动车驾驶员培训机构需要终止经营的，应当在终止经营前</t>
    </r>
    <r>
      <rPr>
        <sz val="10"/>
        <rFont val="Arial"/>
        <charset val="0"/>
      </rPr>
      <t>30</t>
    </r>
    <r>
      <rPr>
        <sz val="10"/>
        <rFont val="宋体"/>
        <charset val="134"/>
      </rPr>
      <t>日内书面告知原备案部门。</t>
    </r>
  </si>
  <si>
    <t>运输中心
行政审批股</t>
  </si>
  <si>
    <t>2.机动车驾驶员培训备案</t>
  </si>
  <si>
    <t xml:space="preserve">    1.《机动车驾驶员培训管理规定》（中华人民共和国交通运输部令22年第32号）
    第十条　申请从事普通机动车驾驶员培训业务的，应当符合下列条件：
    （一）取得企业法人资格。
    （二）有健全的培训机构。
    包括教学、教练员、学员、质量、安全、结业考试和设施设备管理等组织机构，并明确负责人、管理人员、教练员和其他人员的岗位职责。具体要求按照《机动车驾驶员培训机构资格条件》（GB/T30340）相关条款的规定执行。
    （三）有健全的管理制度。
    包括安全管理制度、教练员管理制度、学员管理制度、培训质量管理制度、结业考试制度、教学车辆管理制度、教学设施设备管理制度、教练场地管理制度、档案管理制度等。具体要求按照《机动车驾驶员培训机构资格条件》（GB/T30340）相关条款的规定执行。
    （四）有与培训业务相适应的教学人员。
    1.有与培训业务相适应的理论教练员。机动车驾驶员培训机构聘用的理论教练员应当具备以下条件：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
    2.有与培训业务相适应的驾驶操作教练员。机动车驾驶员培训机构聘用的驾驶操作教练员应当具备以下条件：
    持有相应的机动车驾驶证，年龄不超过60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
    3.所配备的理论教练员数量要求及每种车型所配备的驾驶操作教练员数量要求应当按照《机动车驾驶员培训机构资格条件》（GB/T30340）相关条款的规定执行。
    （五）有与培训业务相适应的管理人员。
    管理人员包括理论教学负责人、驾驶操作训练负责人、教学车辆管理人员、结业考核人员和计算机管理人员。具体要求按照《机动车驾驶员培训机构资格条件》（GB/T30340）相关条款的规定执行。
    （六）有必要的教学车辆。
    1.所配备的教学车辆应当符合国家有关技术标准要求，并装有副后视镜、副制动踏板、灭火器及其他安全防护装置。具体要求按照《机动车驾驶员培训机构资格条件》（GB/T30340）相关条款的规定执行。
    2.从事一级普通机动车驾驶员培训的，所配备的教学车辆不少于80辆；从事二级普通机动车驾驶员培训的，所配备的教学车辆不少于40辆；从事三级普通机动车驾驶员培训的，所配备的教学车辆不少于20辆。具体要求按照《机动车驾驶员培训机构资格条件》（GB/T30340）相关条款的规定执行。
    （七）有必要的教学设施、设备和场地。
    具体要求按照《机动车驾驶员培训机构资格条件》（GB/T30340）相关条款的规定执行。租用教练场地的，还应当持有书面租赁合同和出租方土地使用证明，租赁期限不得少于3年。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
    2.《交通运输部关于做好机动车驾驶员培训经营备案有关工作的通知》（交运函〔2021〕248号）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3.《交通运输部关于发布〈轻型牵引挂车驾驶员培训基本业务条件（试行）〉的公告》（中华人民共和国交通运输部公告第26号）
    轻型牵引挂车驾驶员培训基本业务条件（试行）
    1 范围
    本文件规定了机动车驾驶员培训机构开展轻型牵引挂车驾驶培训业务的基本要求、驾驶操作教练员、教练车、教练场地等条件。
    本文件适用于从事轻型牵引挂车驾驶员培训业务的机动车驾驶员培训机构。</t>
  </si>
  <si>
    <t>3.机动车驾驶员培训备案变更</t>
  </si>
  <si>
    <t xml:space="preserve">   [规章]《机动车驾驶员培训管理规定》（交通运输部令2022年第32号）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
</t>
  </si>
  <si>
    <t>道路货运站经营备案（含4个子项）</t>
  </si>
  <si>
    <t>1.道路货运站经营备案</t>
  </si>
  <si>
    <t xml:space="preserve">    《道路货物运输及站场管理规定》（交通部令2005年第6号发布，交通运输部令2023年第12号修正）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t>
  </si>
  <si>
    <t>2.道路货运站经营场所变更备案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</si>
  <si>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
</t>
  </si>
  <si>
    <t>3.道路货运站经营者终止经营</t>
  </si>
  <si>
    <t xml:space="preserve">    《道路货物运输及站场管理规定》（交通部令2005年第6号发布，交通运输部令2023年第12号修正）
    第十八条　道路货物运输和货运站经营者需要终止经营的，应当在终止经营之日30日前告知原许可或者备案的交通运输主管部门，并按照规定办理有关注销手续。</t>
  </si>
  <si>
    <t>4.道路货运站名称、法人代表变更备案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</si>
  <si>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t>
  </si>
  <si>
    <t>表八：其他权责事项（共34项）</t>
  </si>
  <si>
    <t>农村公路(含拼宽项目)建设省级核销补助资金的审定</t>
  </si>
  <si>
    <r>
      <rPr>
        <sz val="10"/>
        <rFont val="宋体"/>
        <charset val="134"/>
      </rPr>
      <t xml:space="preserve">    《福建省交通运输厅关于修订</t>
    </r>
    <r>
      <rPr>
        <sz val="10"/>
        <rFont val="宋体"/>
        <charset val="134"/>
        <scheme val="major"/>
      </rPr>
      <t>&lt;</t>
    </r>
    <r>
      <rPr>
        <sz val="10"/>
        <rFont val="宋体"/>
        <charset val="134"/>
      </rPr>
      <t xml:space="preserve">福建省农村公路建设管理实施细则&gt;的通知》（闽交〔2022〕12号）
    第五条  各设区市（区）交通主管部门（以下简称“市级交通部门”）负责辖区内农村公路建设的组织和监管，明确省级切块补助资金市级分配原则，筹措市级建设补助资金，监督资金拨付使用；组织建立市级农村公路建设项目库，编报年度计划,督促年度任务推进；开展季度质量安全监督检查，组织年度建设完工项目市级监督抽查。
第六条 县级人民政府按照国务院、省政府有关规定落实本行政区域内农村公路建设的主体责任，对农村公路建设质量、安全负责。组织落实财政保障机制，加强和规范农村公路建设管理。
　　县级交通主管部门（以下简称“县级交通部门”）具体负责农村公路建设管理，建立本辖区农村公路建设项目库；负责年度计划编制，项目建设的组织实施，质量安全、资金使用的监督管理；指导、监督、考核乡镇农村公路建设管理工作。
</t>
    </r>
  </si>
  <si>
    <t>其他权责事项</t>
  </si>
  <si>
    <t>农村公路安全保障工程补助资金的审定</t>
  </si>
  <si>
    <t xml:space="preserve">    1.《福建省交通运输厅关于修订福建省农村公路安全生命防护工程实施管理办法的通知》（闽交建〔2019〕56号)
    第四条 农村公路安防工程遵循“分级负责、县为主体、综合治理”的管理原则。
　省交通运输主管部门负责制订实施管理办法，督促推进全省农村公路安保工程，并筹措省级补助资金。省公路管理机构负责全省安保工程的行业指导，督促检查计划执行，并对项目实施情况开展抽查。
　设区市交通运输主管部门负责辖区内农村公路安保工程实施监督和管理，组织核查项目实施情况，并筹措市级补助资金。
    在县级人民政府的统一领导下，设区市公路部门、县级交通主管部门分别具体负责辖区内专养、群养农村公路的安保工程实施，并筹措配套资金。
    2.《泉州市交通运输委员会关于印发&lt;泉州市年千里农村公路安保工程实施方案&gt;的通知》（泉交委工〔2012〕159号）
　四、计划资金管理：
    （一）建设资金分别由省级补助资金（县道3万元/公里、乡道2.5万元/公里、村道2万元/公里）、市级补助资金（县道0.9万元/公里、乡道0.75万元/公里、村道0.6万元/公里）和县、乡、村三级自筹资金组成。其对应的实施规模，必须达到或超过测算标准计算的规模，即达到县道3.9万元/公里、乡道3.25万元/公里、村道2.6万元/公里以上；
    （二）资金计划管理，由县级提出具体实施计划，市级初审汇总报省公路局审核后，报省交通运输厅批复；
    （三）工程完工后经省、市、县三级验收合格后予以核拨其补助资金；
    （四）对补助资金未做到专款专用、或弄虚作假、擅自变更使用用途的，市级将如数收回下拨资金并停止安排下年度计划。</t>
  </si>
  <si>
    <t>县农村公路养护中心</t>
  </si>
  <si>
    <t>农村公路危病桥改造补助资金的安排</t>
  </si>
  <si>
    <t xml:space="preserve">    1.《福建省交通运输厅关于印发福建省普通国省道公路桥梁养护管理办法、福建省农村公路桥梁养护管理办法及福建省普通公路危桥改造补助标准的通知》（闽交建〔2019〕55号）
    第十二条   危病桥梁评定按照“县级初评、市级复评”流程开展。县交通局将技术状况初步评定为四类及以上的桥梁报送市交通局，市交通局及时组织复评后报省公路机构，省公路机构审核后建立省级危病桥梁项目库。
    第二十三条  桥梁改造设计方案审查组织和施工图设计审批权限划分由市交通局确定，省公路机构、省交通造价机构参加预算超过500万元改造项目方案审查。施工图设计批复文件应包括桥梁概况、改造方案、工程投资及建安费等内容。
     第三十条   每年6月30日、11月30日前，市交通局依据项目设计批复、交(竣)工验收纪要等进行核销，并将使用中央车购税补助资金、省级部门预算切块资金的项目和各项目资金使用情况报备省公路机构。
    2.《福建省财政厅 福建省交通运输厅关于印发&lt;福建省交通运输省级补助资金管理办法&gt;的通知》（闽财建〔2021〕40号）
    第十二条  市县财政、交通运输部门应当在收到省级补助资金文件后30日内，及时将预算分解下达至项目实施单位，并将预算下达文件抄送省财政厅、交通厅。
   《泉州市交通运输局 泉州市财政局关于印发泉州市“十四五”时期农村公路“以将代补”实施方案的通知》（泉交工〔2022〕28号）：省级奖补资金下达后，市交通运输局根据省级奖补资金切块规模、各类项目补助标准、年度目标任务和项目建设进度等情况，提出奖补资金安排方案和绩效目标，会同市财政局下达年度省级奖补资金。
    3.《泉州市交通运输局 泉州市财政局关于印发泉州市“十四五”时期普通公路市级补助标准的通知》（泉交综〔2022〕12号）
    为加快推进 “十四五”期间我市普通国省干线公路和“四好农村路”建设，“十四五”市级财政继续安排专项资金用于普通国省干线公路建设和农村公路建设、养护、安全生命防护工程、危桥改造等 。</t>
  </si>
  <si>
    <t>农村公路养护补助资金的管理审定</t>
  </si>
  <si>
    <t xml:space="preserve">     1.《福建省交通运输厅关于进一步规范农村公路养护管理的通知》（闽交建函〔2023〕110号)
    完善备案抽查制度。省补养护工程实行“县级审核、市级核销、省级抽查”的备案抽查制度。县级应对使用省补养护资金（奖励资金除外）的养护工程完工项目逐一审核，并通过系统申请项目核销，同步提交完工验收、工程结算材料。市级要对县级申请核销项目材料进行逐一审核并组织现场随机抽查，最终核销结果于次年4月底正式行文报备省公路中心。省公路中心对市级核销报备结果进行抽查复核。。
    2.《泉州市交通运输局 州市财政局关于印发泉州市“十四五”时期普通公路市级补助标准的通知》（泉交综〔2022〕12号）
   养护市级补助资金。按上年度统计年报数据库内的农村公路管养里程和“1572”标准的50%承担农村公路养护市补资金。</t>
  </si>
  <si>
    <t>参与协调、组织实施普通公路安全生产事故和重大自然灾害应急处置</t>
  </si>
  <si>
    <t xml:space="preserve">    1.《安全生产法》
    第八十二条  有关地方人民政府和负有安全生产监督管理职责的部门的负责人接到生产安全事故报告后，应当按照生产安全事故应急救援预案的要求立即赶到事故现场，组织事故抢救。
    2.《公路安全保护条例》（国务院令第593号）
    第七条第二款  公路管理机构、公路经营企业应当根据交通运输主管部门制定的公路突发事件应急预案，组建应急队伍，并定期组织应急演练。
    3.《福建省交通运输厅关于印发福建省公路管理局主要职责内设机构和人员编制规定的通知》（闽交人〔2011〕48号）</t>
  </si>
  <si>
    <t xml:space="preserve">安全监督股、规划建设股、运输中心、交通执法大队、农村公路养护中心
</t>
  </si>
  <si>
    <t>贯彻执行国家、省有关公路、水路交通的法律法规和政策</t>
  </si>
  <si>
    <t xml:space="preserve">    《中共安溪县委办公室 安溪县人民政府办公室关于印发安溪县交通运输局主要职责内设机构和人员编制规定的通知》（安委办〔2012〕126号）
    一、贯彻执行国家、省有关公路、水路交通的法律法规和政策；拟订并组织实施公路、水路交通地方规范性文件；指导全县公路、水路交通行业体制改革工作；指导、协调、监督和实施全县交通领域的行政执法。</t>
  </si>
  <si>
    <t>法制路政股、交通执法大队运输中心（地方海事处）</t>
  </si>
  <si>
    <t>拟订并组织实施公路、水路交通地方规范性文件</t>
  </si>
  <si>
    <t>指导全县公路、水路交通行业体制改革工作</t>
  </si>
  <si>
    <t>指导、协调、监督和实施全县交通领域的行政执法</t>
  </si>
  <si>
    <t>承担信访工作</t>
  </si>
  <si>
    <t xml:space="preserve">    1.《信访工作条例》（2022年2月25日中共中央、国务院发布）
    第六条 各级机关、单位应当畅通信访渠道，做好信访工作、认真处理信访事项，倾听人民群众建议、意见和要求，接受人民群众监督，为人民群众服务。
    2.《中共安溪县委办公室、安溪县人民政府办公室关于印发安溪县交通运输局会主要职责内设机构和人员编制规定的通知》（安委办〔2012〕126号）
    三、内设科室
    （一）办公室
    1.负责外来信件的拆分、分类、登记、呈送，负责本局综合性文稿、文件的拟草及本局规范性文稿、文件的审核。</t>
  </si>
  <si>
    <t>办公室</t>
  </si>
  <si>
    <t>拟订并组织实施全县公路、水路交通行业发展规划、年度计划</t>
  </si>
  <si>
    <t>《中共安溪县委办公室 安溪县人民政府办公室关于印发安溪县交通运输局主要职责内设机构和人员编制规定的通知》（安委办〔2012〕126号）
    二、拟订并组织实施全县公路、水路交通行业发展规划、年度计划；参与拟订交通运输总体规划；参与拟订并组织实施现代物流业发展战略和规划；指导公路、水路运输枢纽规划、建设和管理。</t>
  </si>
  <si>
    <t>规划建设股、运输中心（地方海事处）</t>
  </si>
  <si>
    <t>参与拟订交通运输总体规划</t>
  </si>
  <si>
    <t>参与拟订并组织实施现代物流业发展战略和规划</t>
  </si>
  <si>
    <t>指导公路、水路运输枢纽规划、建设和管理</t>
  </si>
  <si>
    <t>依法负责全县公路、水路交通基础设施建设工程的设计、招标投标、工程质量、工程建设的监督管理</t>
  </si>
  <si>
    <t xml:space="preserve">  《中共安溪县委办公室 安溪县人民政府办公室关于印发安溪县交通运输局主要职责内设机构和人员编制规定的通知》（安委办〔2012〕126号）
    三、承担全县公路、水路建设市场监管责任。依法负责全县公路、水路交通基础设施建设工程的设计、招标投标、工程质量、工程建设的监督管理；负责全县公路、水路交通基础设施的管理和维护。</t>
  </si>
  <si>
    <t>规划建设股、、运输中心（地方海事处）</t>
  </si>
  <si>
    <t>负责全县农村公路、水路交通基础设施的管理和维护</t>
  </si>
  <si>
    <t>组织实施道路、水路运输准入制度、技术标准和运营规范</t>
  </si>
  <si>
    <t xml:space="preserve">    《中共安溪县委办公室 安溪县人民政府办公室关于印发安溪县交通运输局主要职责内设机构和人员编制规定的通知》（安委办〔2012〕126号）
    四、承担全县道路、水路运输市场监管责任。组织实施道路、水路运输准入制度、技术标准和运营规范；指导城市客运、出租汽车、汽车租赁等工作；按规定组织国家重点物资和紧急客货运输；承担全县治理公路和水上“三乱”工作协调小组的日常工作。</t>
  </si>
  <si>
    <t>按规定组织国家重点物资和紧急客货运输</t>
  </si>
  <si>
    <t>承担全县治理公路和水上“三乱”工作协调小组的日常工作</t>
  </si>
  <si>
    <t>法制路政股</t>
  </si>
  <si>
    <t>负责公路、水路交通行业的安全生产监督管理和应急处置工作</t>
  </si>
  <si>
    <t xml:space="preserve">    《中共安溪县委办公室 安溪县人民政府办公室关于印发安溪县交通运输局主要职责内设机构和人员编制规定的通知》（安委办〔2012〕126号）
    五、负责公路、水路交通行业的安全生产监督管理和应急处置工作，承担内河水上交通安全监管责任，依法组织或参与有关事故的调查处理工作。</t>
  </si>
  <si>
    <t>安全监督股、运输中心（地方海事处）、交通执法大队</t>
  </si>
  <si>
    <t>承担内河水上交通安全监管责任</t>
  </si>
  <si>
    <t>依法组织或参与有关事故的调查处理工作</t>
  </si>
  <si>
    <t>贯彻执行公路、水路交通行业相关投融资政策</t>
  </si>
  <si>
    <t xml:space="preserve">    《中共安溪县委办公室 安溪县人民政府办公室关于印发安溪县交通运输局主要职责内设机构和人员编制规定的通知》（安委办〔2012〕126号）
     六、贯彻执行公路、水路交通行业相关投融资政策；研究提出全县公路、水路固定资产投资规模和方向、财政性资金安排的建议；按规定对公路、水路项目立项、可研审批或核准提出行业审查意见；按规定负责交通专项资金的使用和监督管理；按规定监督实施公路、水路有关规费政策。</t>
  </si>
  <si>
    <t>规划建设股、计财股</t>
  </si>
  <si>
    <t>研究提出公路、水路固定资产投资规模和方向、财政性资金安排的建议</t>
  </si>
  <si>
    <t>按规定负责交通专项资金的使用和监督管理</t>
  </si>
  <si>
    <t>按规定对农村公路项目立项、可研审批或核准提出行业审查意见</t>
  </si>
  <si>
    <t>指导全县公路、水路交通行业科技、教育工作</t>
  </si>
  <si>
    <t xml:space="preserve">    《中共安溪县委办公室 安溪县人民政府办公室关于印发安溪县交通运输局主要职责内设机构和人员编制规定的通知》（安委办〔2012〕126号）
     七、指导全县公路、水路交通行业科技、教育工作。指导协调公路、水路交通运输信息化建设，监测分析公路、水路交通运行情况，开展有关统计和信息发布工作；组织协调有关重大科技项目研究，指导全县公路、水路交通行业环境保护和节能减排工作。</t>
  </si>
  <si>
    <t>规划建设股、运输中心</t>
  </si>
  <si>
    <t>指导协调公路、水路交通运输信息化建设，监测分析公路、水路交通运行情况，开展有关统计和信息发布工作</t>
  </si>
  <si>
    <t>指导全县公路、水路交通行业环境保护和节能减排工作</t>
  </si>
  <si>
    <t>承担信息公开工作</t>
  </si>
  <si>
    <t xml:space="preserve">    1.《政府信息公开条例》（国务院令第711号）
    第四条  各级人民政府及县以上人民政府部门应当建立健全本行政机关的政府信息公开制度，并指定机构（以下统称政府信息公开工作机构）负责本行政机关政府信息公开的日常工作。 
     2.《中共安溪县委办公室、安溪县人民政府办公室关于印发安溪县交通运输局会主要职责内设机构和人员编制规定的通知》（安委办〔2012〕126号）
    三、内设科室
    （一）办公室
    4.负责本局的值班、会务……政务公开、人事管理等工作，协调办理人大、政协提案和议案的答复。</t>
  </si>
  <si>
    <t>负责内河水上搜寻救助、船舶污染事故应急处理、水上交通事故调查处理和水上交通事故的统计上报工作</t>
  </si>
  <si>
    <t xml:space="preserve">    1.《内河交通安全管理条例》（国务院令第355号公布，国务院令第709号修正）
    第四十八条  海事管理机构收到船舶、浮动设施遇险求救信号或者报告后，必须立即组织力量救助遇险人员，同时向遇险地县级以上地方人民政府和上级海事管理机构报告。
　　遇险地县级以上地方人民政府收到海事管理机构的报告后，应当对救助工作进行领导和协调，动员各方力量积极参与救助。
    第五十一条  海事管理机构接到内河交通事故报告后，必须立即派员前往现场，进行调查和取证。
　　海事管理机构进行内河交通事故调查和取证，应当全面、客观、公正。
    2.《内河交通事故调查处理规定》（交通部令〔2006〕12号，经交通部令〔2012〕3号修正）
    第四条　内河交通事故的调查处理由各级海事管理机构负责实施。
    3.《防治船舶污染内河水域环境管理规定》（2015年交通运输部令第25号）
    第三十二条  海事管理机构应当配合地方人民政府制定船舶污染事故应急预案，开展应急处置工作。                                                         
    4.《中共安溪县委办公室 安溪县人民政府办公室关于印发安溪县交通运输局主要职责内设机构和人员编制规定的通知》（安委办〔2012〕126号）
  三、内设机构
 （五）安全监督股
   4.承担内河水上交通管制、船舶及相关相关……船舶设施保安等工作。
   5.承担公路、水路安全生产事故、内河水上交通安全事故……的应急处置，依法组织或参与以上安全生产事故的调查处理工作。
    5.《交通运输部办公厅关于印发&lt;水上交通管制办法&gt;的通知》（交海发〔2016〕188号）
    第三条第二款  直属海事管理机构和省级地方海事管理机构负责管辖水域内水上交通管制的组织实施工作。
第三条第四款  各分支海事管理机构和各地（市）级地方海事管理机构负责管理水域内水上交通管制的具体实施工作。</t>
  </si>
  <si>
    <t>参加本县内河船舶海损、机损事故的调查和技术鉴定</t>
  </si>
  <si>
    <t>组织实施内河水上交通管制</t>
  </si>
  <si>
    <t>负责协调、指导、检查、督促全县交通战备工作，承担县国防动员委员会交通战备的日常工作</t>
  </si>
  <si>
    <t xml:space="preserve">    《中共安溪县委办公室 安溪县人民政府办公室关于印发安溪县交通运输局主要职责内设机构和人员编制规定的通知》（安委办〔2012〕126号）
    九、负责协调、指导、检查、督促全县交通战备工作，承担县国防动员委员会交通战备的日常工作</t>
  </si>
  <si>
    <t>办公室、规划建设股、运输中心、交通执法大队</t>
  </si>
</sst>
</file>

<file path=xl/styles.xml><?xml version="1.0" encoding="utf-8"?>
<styleSheet xmlns="http://schemas.openxmlformats.org/spreadsheetml/2006/main">
  <numFmts count="5">
    <numFmt numFmtId="176" formatCode="_-* #,##0.00_-;\-* #,##0.00_-;_-* &quot;-&quot;??_-;_-@_-"/>
    <numFmt numFmtId="177" formatCode="_-&quot;￥&quot;* #,##0_-;\-&quot;￥&quot;* #,##0_-;_-&quot;￥&quot;* &quot;-&quot;_-;_-@_-"/>
    <numFmt numFmtId="178" formatCode="_-&quot;￥&quot;* #,##0.00_-;\-&quot;￥&quot;* #,##0.00_-;_-&quot;￥&quot;* &quot;-&quot;??_-;_-@_-"/>
    <numFmt numFmtId="179" formatCode="_-* #,##0_-;\-* #,##0_-;_-* &quot;-&quot;_-;_-@_-"/>
    <numFmt numFmtId="180" formatCode="&quot;对&quot;@"/>
  </numFmts>
  <fonts count="49">
    <font>
      <sz val="12"/>
      <name val="宋体"/>
      <charset val="134"/>
    </font>
    <font>
      <sz val="10"/>
      <name val="宋体"/>
      <charset val="134"/>
    </font>
    <font>
      <sz val="14"/>
      <name val="黑体"/>
      <charset val="134"/>
    </font>
    <font>
      <b/>
      <sz val="10"/>
      <name val="宋体"/>
      <charset val="134"/>
    </font>
    <font>
      <sz val="9"/>
      <name val="宋体"/>
      <charset val="134"/>
    </font>
    <font>
      <sz val="12"/>
      <name val="Times New Roman"/>
      <charset val="0"/>
    </font>
    <font>
      <sz val="12"/>
      <color rgb="FFFF0000"/>
      <name val="宋体"/>
      <charset val="134"/>
    </font>
    <font>
      <sz val="12"/>
      <color theme="1"/>
      <name val="宋体"/>
      <charset val="134"/>
    </font>
    <font>
      <sz val="11"/>
      <name val="宋体"/>
      <charset val="134"/>
    </font>
    <font>
      <sz val="10"/>
      <color rgb="FFFF0000"/>
      <name val="宋体"/>
      <charset val="134"/>
    </font>
    <font>
      <sz val="10"/>
      <name val="Arial"/>
      <charset val="0"/>
    </font>
    <font>
      <sz val="10"/>
      <name val="宋体"/>
      <charset val="0"/>
    </font>
    <font>
      <sz val="14"/>
      <name val="宋体"/>
      <charset val="134"/>
    </font>
    <font>
      <sz val="10"/>
      <name val="宋体"/>
      <charset val="134"/>
      <scheme val="major"/>
    </font>
    <font>
      <sz val="12"/>
      <name val="宋体"/>
      <charset val="134"/>
      <scheme val="major"/>
    </font>
    <font>
      <sz val="12"/>
      <color rgb="FF000000"/>
      <name val="宋体"/>
      <charset val="134"/>
    </font>
    <font>
      <sz val="11"/>
      <name val="宋体"/>
      <charset val="134"/>
      <scheme val="minor"/>
    </font>
    <font>
      <b/>
      <sz val="12"/>
      <name val="宋体"/>
      <charset val="134"/>
    </font>
    <font>
      <sz val="18"/>
      <name val="宋体"/>
      <charset val="134"/>
    </font>
    <font>
      <sz val="9.5"/>
      <name val="宋体"/>
      <charset val="134"/>
    </font>
    <font>
      <sz val="10"/>
      <name val="Times New Roman"/>
      <charset val="0"/>
    </font>
    <font>
      <sz val="16"/>
      <name val="方正黑体简体"/>
      <charset val="134"/>
    </font>
    <font>
      <sz val="20"/>
      <name val="方正小标宋简体"/>
      <charset val="134"/>
    </font>
    <font>
      <u/>
      <sz val="10"/>
      <name val="宋体"/>
      <charset val="134"/>
    </font>
    <font>
      <u/>
      <sz val="12"/>
      <color indexed="36"/>
      <name val="宋体"/>
      <charset val="134"/>
    </font>
    <font>
      <u/>
      <sz val="12"/>
      <color indexed="12"/>
      <name val="宋体"/>
      <charset val="134"/>
    </font>
    <font>
      <sz val="11"/>
      <color indexed="8"/>
      <name val="宋体"/>
      <charset val="134"/>
    </font>
    <font>
      <sz val="11"/>
      <color indexed="9"/>
      <name val="宋体"/>
      <charset val="134"/>
    </font>
    <font>
      <sz val="11"/>
      <color indexed="62"/>
      <name val="宋体"/>
      <charset val="134"/>
    </font>
    <font>
      <sz val="11"/>
      <color indexed="19"/>
      <name val="宋体"/>
      <charset val="134"/>
    </font>
    <font>
      <b/>
      <sz val="11"/>
      <color indexed="53"/>
      <name val="宋体"/>
      <charset val="134"/>
    </font>
    <font>
      <sz val="11"/>
      <color indexed="16"/>
      <name val="宋体"/>
      <charset val="134"/>
    </font>
    <font>
      <sz val="10"/>
      <name val="Helv"/>
      <charset val="0"/>
    </font>
    <font>
      <sz val="11"/>
      <color indexed="53"/>
      <name val="宋体"/>
      <charset val="134"/>
    </font>
    <font>
      <b/>
      <sz val="11"/>
      <color indexed="9"/>
      <name val="宋体"/>
      <charset val="134"/>
    </font>
    <font>
      <b/>
      <sz val="11"/>
      <color indexed="54"/>
      <name val="宋体"/>
      <charset val="134"/>
    </font>
    <font>
      <sz val="11"/>
      <color indexed="10"/>
      <name val="宋体"/>
      <charset val="134"/>
    </font>
    <font>
      <i/>
      <sz val="11"/>
      <color indexed="23"/>
      <name val="宋体"/>
      <charset val="134"/>
    </font>
    <font>
      <b/>
      <sz val="18"/>
      <color indexed="54"/>
      <name val="宋体"/>
      <charset val="134"/>
    </font>
    <font>
      <b/>
      <sz val="15"/>
      <color indexed="54"/>
      <name val="宋体"/>
      <charset val="134"/>
    </font>
    <font>
      <b/>
      <sz val="13"/>
      <color indexed="54"/>
      <name val="宋体"/>
      <charset val="134"/>
    </font>
    <font>
      <b/>
      <sz val="11"/>
      <color indexed="63"/>
      <name val="宋体"/>
      <charset val="134"/>
    </font>
    <font>
      <sz val="11"/>
      <color indexed="17"/>
      <name val="宋体"/>
      <charset val="134"/>
    </font>
    <font>
      <b/>
      <sz val="11"/>
      <color indexed="8"/>
      <name val="宋体"/>
      <charset val="134"/>
    </font>
    <font>
      <sz val="10"/>
      <name val="Times New Roman"/>
      <charset val="134"/>
    </font>
    <font>
      <strike/>
      <sz val="10"/>
      <name val="宋体"/>
      <charset val="134"/>
    </font>
    <font>
      <sz val="10"/>
      <name val="方正隶书_GBK"/>
      <charset val="134"/>
    </font>
    <font>
      <i/>
      <sz val="10"/>
      <name val="宋体"/>
      <charset val="134"/>
    </font>
    <font>
      <sz val="10"/>
      <name val="Arial"/>
      <charset val="134"/>
    </font>
  </fonts>
  <fills count="21">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0000"/>
        <bgColor indexed="64"/>
      </patternFill>
    </fill>
    <fill>
      <patternFill patternType="solid">
        <fgColor indexed="31"/>
        <bgColor indexed="64"/>
      </patternFill>
    </fill>
    <fill>
      <patternFill patternType="solid">
        <fgColor indexed="24"/>
        <bgColor indexed="64"/>
      </patternFill>
    </fill>
    <fill>
      <patternFill patternType="solid">
        <fgColor indexed="51"/>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54"/>
        <bgColor indexed="64"/>
      </patternFill>
    </fill>
    <fill>
      <patternFill patternType="solid">
        <fgColor indexed="26"/>
        <bgColor indexed="64"/>
      </patternFill>
    </fill>
    <fill>
      <patternFill patternType="solid">
        <fgColor indexed="48"/>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57"/>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s>
  <cellStyleXfs count="63">
    <xf numFmtId="0" fontId="0" fillId="0" borderId="0"/>
    <xf numFmtId="0" fontId="0" fillId="0" borderId="0">
      <alignment vertical="center"/>
    </xf>
    <xf numFmtId="177" fontId="0" fillId="0" borderId="0" applyFont="0" applyFill="0" applyBorder="0" applyAlignment="0" applyProtection="0">
      <alignment vertical="center"/>
    </xf>
    <xf numFmtId="0" fontId="26" fillId="3" borderId="0" applyNumberFormat="0" applyBorder="0" applyAlignment="0" applyProtection="0">
      <alignment vertical="center"/>
    </xf>
    <xf numFmtId="0" fontId="28" fillId="11" borderId="8" applyNumberFormat="0" applyAlignment="0" applyProtection="0">
      <alignment vertical="center"/>
    </xf>
    <xf numFmtId="178" fontId="0" fillId="0" borderId="0" applyFont="0" applyFill="0" applyBorder="0" applyAlignment="0" applyProtection="0">
      <alignment vertical="center"/>
    </xf>
    <xf numFmtId="0" fontId="0" fillId="0" borderId="0">
      <alignment vertical="center"/>
    </xf>
    <xf numFmtId="179" fontId="0" fillId="0" borderId="0" applyFont="0" applyFill="0" applyBorder="0" applyAlignment="0" applyProtection="0">
      <alignment vertical="center"/>
    </xf>
    <xf numFmtId="0" fontId="26" fillId="9" borderId="0" applyNumberFormat="0" applyBorder="0" applyAlignment="0" applyProtection="0">
      <alignment vertical="center"/>
    </xf>
    <xf numFmtId="0" fontId="31" fillId="13" borderId="0" applyNumberFormat="0" applyBorder="0" applyAlignment="0" applyProtection="0">
      <alignment vertical="center"/>
    </xf>
    <xf numFmtId="176" fontId="0" fillId="0" borderId="0" applyFont="0" applyFill="0" applyBorder="0" applyAlignment="0" applyProtection="0">
      <alignment vertical="center"/>
    </xf>
    <xf numFmtId="0" fontId="27" fillId="9" borderId="0" applyNumberFormat="0" applyBorder="0" applyAlignment="0" applyProtection="0">
      <alignment vertical="center"/>
    </xf>
    <xf numFmtId="0" fontId="2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5" fillId="0" borderId="0"/>
    <xf numFmtId="0" fontId="24" fillId="0" borderId="0" applyNumberFormat="0" applyFill="0" applyBorder="0" applyAlignment="0" applyProtection="0">
      <alignment vertical="top"/>
      <protection locked="0"/>
    </xf>
    <xf numFmtId="0" fontId="26" fillId="15" borderId="9" applyNumberFormat="0" applyFont="0" applyAlignment="0" applyProtection="0">
      <alignment vertical="center"/>
    </xf>
    <xf numFmtId="0" fontId="27" fillId="11"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27" fillId="10" borderId="0" applyNumberFormat="0" applyBorder="0" applyAlignment="0" applyProtection="0">
      <alignment vertical="center"/>
    </xf>
    <xf numFmtId="0" fontId="35" fillId="0" borderId="13" applyNumberFormat="0" applyFill="0" applyAlignment="0" applyProtection="0">
      <alignment vertical="center"/>
    </xf>
    <xf numFmtId="0" fontId="27" fillId="11" borderId="0" applyNumberFormat="0" applyBorder="0" applyAlignment="0" applyProtection="0">
      <alignment vertical="center"/>
    </xf>
    <xf numFmtId="0" fontId="41" fillId="3" borderId="14" applyNumberFormat="0" applyAlignment="0" applyProtection="0">
      <alignment vertical="center"/>
    </xf>
    <xf numFmtId="0" fontId="30" fillId="3" borderId="8" applyNumberFormat="0" applyAlignment="0" applyProtection="0">
      <alignment vertical="center"/>
    </xf>
    <xf numFmtId="0" fontId="34" fillId="17" borderId="11" applyNumberFormat="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33" fillId="0" borderId="10" applyNumberFormat="0" applyFill="0" applyAlignment="0" applyProtection="0">
      <alignment vertical="center"/>
    </xf>
    <xf numFmtId="0" fontId="43" fillId="0" borderId="15" applyNumberFormat="0" applyFill="0" applyAlignment="0" applyProtection="0">
      <alignment vertical="center"/>
    </xf>
    <xf numFmtId="0" fontId="42" fillId="18" borderId="0" applyNumberFormat="0" applyBorder="0" applyAlignment="0" applyProtection="0">
      <alignment vertical="center"/>
    </xf>
    <xf numFmtId="0" fontId="29" fillId="12" borderId="0" applyNumberFormat="0" applyBorder="0" applyAlignment="0" applyProtection="0">
      <alignment vertical="center"/>
    </xf>
    <xf numFmtId="0" fontId="26" fillId="5" borderId="0" applyNumberFormat="0" applyBorder="0" applyAlignment="0" applyProtection="0">
      <alignment vertical="center"/>
    </xf>
    <xf numFmtId="0" fontId="27" fillId="16" borderId="0" applyNumberFormat="0" applyBorder="0" applyAlignment="0" applyProtection="0">
      <alignment vertical="center"/>
    </xf>
    <xf numFmtId="0" fontId="26" fillId="8" borderId="0" applyNumberFormat="0" applyBorder="0" applyAlignment="0" applyProtection="0">
      <alignment vertical="center"/>
    </xf>
    <xf numFmtId="0" fontId="26" fillId="5" borderId="0" applyNumberFormat="0" applyBorder="0" applyAlignment="0" applyProtection="0">
      <alignment vertical="center"/>
    </xf>
    <xf numFmtId="0" fontId="26" fillId="15" borderId="0" applyNumberFormat="0" applyBorder="0" applyAlignment="0" applyProtection="0">
      <alignment vertical="center"/>
    </xf>
    <xf numFmtId="0" fontId="26" fillId="11" borderId="0" applyNumberFormat="0" applyBorder="0" applyAlignment="0" applyProtection="0">
      <alignment vertical="center"/>
    </xf>
    <xf numFmtId="0" fontId="27" fillId="17" borderId="0" applyNumberFormat="0" applyBorder="0" applyAlignment="0" applyProtection="0">
      <alignment vertical="center"/>
    </xf>
    <xf numFmtId="0" fontId="27" fillId="7" borderId="0" applyNumberFormat="0" applyBorder="0" applyAlignment="0" applyProtection="0">
      <alignment vertical="center"/>
    </xf>
    <xf numFmtId="0" fontId="26" fillId="15" borderId="0" applyNumberFormat="0" applyBorder="0" applyAlignment="0" applyProtection="0">
      <alignment vertical="center"/>
    </xf>
    <xf numFmtId="0" fontId="26" fillId="12" borderId="0" applyNumberFormat="0" applyBorder="0" applyAlignment="0" applyProtection="0">
      <alignment vertical="center"/>
    </xf>
    <xf numFmtId="0" fontId="27" fillId="14" borderId="0" applyNumberFormat="0" applyBorder="0" applyAlignment="0" applyProtection="0">
      <alignment vertical="center"/>
    </xf>
    <xf numFmtId="0" fontId="26" fillId="5" borderId="0" applyNumberFormat="0" applyBorder="0" applyAlignment="0" applyProtection="0">
      <alignment vertical="center"/>
    </xf>
    <xf numFmtId="0" fontId="27" fillId="6" borderId="0" applyNumberFormat="0" applyBorder="0" applyAlignment="0" applyProtection="0">
      <alignment vertical="center"/>
    </xf>
    <xf numFmtId="0" fontId="27" fillId="20" borderId="0" applyNumberFormat="0" applyBorder="0" applyAlignment="0" applyProtection="0">
      <alignment vertical="center"/>
    </xf>
    <xf numFmtId="0" fontId="5" fillId="0" borderId="0"/>
    <xf numFmtId="0" fontId="26" fillId="9" borderId="0" applyNumberFormat="0" applyBorder="0" applyAlignment="0" applyProtection="0">
      <alignment vertical="center"/>
    </xf>
    <xf numFmtId="0" fontId="27" fillId="9" borderId="0" applyNumberFormat="0" applyBorder="0" applyAlignment="0" applyProtection="0">
      <alignment vertical="center"/>
    </xf>
    <xf numFmtId="0" fontId="0" fillId="0" borderId="0"/>
    <xf numFmtId="0" fontId="5" fillId="0" borderId="0"/>
    <xf numFmtId="0" fontId="26"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cellStyleXfs>
  <cellXfs count="171">
    <xf numFmtId="0" fontId="0" fillId="0" borderId="0" xfId="0" applyFont="1" applyAlignment="1">
      <alignment vertical="center"/>
    </xf>
    <xf numFmtId="0" fontId="0" fillId="0" borderId="0" xfId="0" applyFont="1" applyFill="1"/>
    <xf numFmtId="0" fontId="0" fillId="2" borderId="0" xfId="0" applyFont="1" applyFill="1"/>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vertical="center" wrapText="1"/>
    </xf>
    <xf numFmtId="0" fontId="0" fillId="0" borderId="0" xfId="0" applyFont="1" applyFill="1" applyAlignment="1">
      <alignment vertical="center" wrapText="1"/>
    </xf>
    <xf numFmtId="0" fontId="5" fillId="0" borderId="0" xfId="0" applyFont="1" applyFill="1" applyAlignment="1">
      <alignment wrapText="1"/>
    </xf>
    <xf numFmtId="0" fontId="6" fillId="0" borderId="0" xfId="0" applyFont="1" applyFill="1" applyAlignment="1">
      <alignment vertical="center" wrapText="1"/>
    </xf>
    <xf numFmtId="0" fontId="7" fillId="0" borderId="0" xfId="0" applyFont="1" applyFill="1" applyAlignment="1">
      <alignment vertical="center" wrapText="1"/>
    </xf>
    <xf numFmtId="0" fontId="0" fillId="0" borderId="0" xfId="0" applyFont="1" applyFill="1" applyAlignment="1">
      <alignment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55" applyFont="1" applyFill="1" applyBorder="1" applyAlignment="1" applyProtection="1">
      <alignment horizontal="left" vertical="center" wrapText="1"/>
    </xf>
    <xf numFmtId="0" fontId="1" fillId="0" borderId="2" xfId="0" applyFont="1" applyFill="1" applyBorder="1" applyAlignment="1">
      <alignment horizontal="left" vertical="center"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Fill="1" applyBorder="1" applyAlignment="1">
      <alignment vertical="center" wrapText="1"/>
    </xf>
    <xf numFmtId="0" fontId="1" fillId="0" borderId="2" xfId="55" applyFont="1" applyBorder="1" applyAlignment="1">
      <alignment horizontal="center" vertical="center" wrapText="1"/>
    </xf>
    <xf numFmtId="0" fontId="1" fillId="0" borderId="2" xfId="55"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1" fillId="0" borderId="2" xfId="55" applyFont="1" applyBorder="1" applyAlignment="1">
      <alignment horizontal="center" vertical="center"/>
    </xf>
    <xf numFmtId="0" fontId="1" fillId="3" borderId="2" xfId="0" applyFont="1" applyFill="1" applyBorder="1" applyAlignment="1">
      <alignment horizontal="left" vertical="center" wrapText="1"/>
    </xf>
    <xf numFmtId="0" fontId="1" fillId="0" borderId="2" xfId="62" applyNumberFormat="1" applyFont="1" applyFill="1" applyBorder="1" applyAlignment="1">
      <alignment horizontal="center" vertical="center" wrapText="1"/>
    </xf>
    <xf numFmtId="0" fontId="1" fillId="0" borderId="2" xfId="57" applyNumberFormat="1" applyFont="1" applyFill="1" applyBorder="1" applyAlignment="1">
      <alignment horizontal="center" vertical="center" wrapText="1"/>
    </xf>
    <xf numFmtId="0" fontId="1" fillId="0" borderId="2" xfId="62"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6" fillId="0" borderId="0" xfId="0" applyFont="1" applyFill="1" applyAlignment="1">
      <alignment horizontal="center" vertical="center" wrapText="1"/>
    </xf>
    <xf numFmtId="0" fontId="5" fillId="0" borderId="0" xfId="0" applyFont="1" applyFill="1"/>
    <xf numFmtId="0" fontId="1" fillId="0" borderId="0" xfId="0" applyFont="1" applyFill="1" applyAlignment="1">
      <alignment vertical="center"/>
    </xf>
    <xf numFmtId="0" fontId="14" fillId="0" borderId="0" xfId="0" applyFont="1" applyFill="1" applyAlignment="1">
      <alignment vertical="center"/>
    </xf>
    <xf numFmtId="0" fontId="0" fillId="2" borderId="0" xfId="0" applyFont="1" applyFill="1" applyAlignment="1">
      <alignment vertical="center"/>
    </xf>
    <xf numFmtId="0" fontId="15" fillId="0" borderId="0" xfId="0" applyFont="1" applyFill="1" applyAlignment="1">
      <alignment vertical="center"/>
    </xf>
    <xf numFmtId="0" fontId="2" fillId="0" borderId="0" xfId="0" applyFont="1" applyFill="1" applyBorder="1" applyAlignment="1">
      <alignment vertical="center"/>
    </xf>
    <xf numFmtId="0"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 fillId="0" borderId="2" xfId="60" applyNumberFormat="1" applyFont="1" applyFill="1" applyBorder="1" applyAlignment="1">
      <alignment horizontal="left" vertical="center" wrapText="1"/>
    </xf>
    <xf numFmtId="0" fontId="1" fillId="0" borderId="2" xfId="60" applyNumberFormat="1"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178" fontId="13" fillId="0" borderId="2" xfId="5"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6" xfId="0" applyNumberFormat="1" applyFont="1" applyFill="1" applyBorder="1" applyAlignment="1">
      <alignment horizontal="center" vertical="center" wrapText="1"/>
    </xf>
    <xf numFmtId="178" fontId="13" fillId="0" borderId="6" xfId="5"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NumberFormat="1" applyFont="1" applyFill="1" applyBorder="1" applyAlignment="1">
      <alignment vertical="center" wrapText="1"/>
    </xf>
    <xf numFmtId="0" fontId="1" fillId="0" borderId="2" xfId="0" applyNumberFormat="1" applyFont="1" applyFill="1" applyBorder="1" applyAlignment="1" applyProtection="1">
      <alignment vertical="center" wrapText="1"/>
      <protection locked="0"/>
    </xf>
    <xf numFmtId="178" fontId="13" fillId="0" borderId="2" xfId="5" applyFont="1" applyFill="1" applyBorder="1" applyAlignment="1">
      <alignment vertical="center" wrapText="1"/>
    </xf>
    <xf numFmtId="0" fontId="13" fillId="0" borderId="7" xfId="0" applyFont="1" applyFill="1" applyBorder="1" applyAlignment="1">
      <alignment horizontal="center" vertical="center" wrapText="1"/>
    </xf>
    <xf numFmtId="0" fontId="1" fillId="0" borderId="2" xfId="55"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14" fillId="0" borderId="0" xfId="0" applyFont="1" applyFill="1" applyAlignment="1">
      <alignment vertical="center" wrapText="1"/>
    </xf>
    <xf numFmtId="0" fontId="16" fillId="0" borderId="0" xfId="0" applyFont="1" applyFill="1" applyBorder="1" applyAlignment="1">
      <alignment vertical="center"/>
    </xf>
    <xf numFmtId="0" fontId="0" fillId="0" borderId="0" xfId="0" applyFont="1" applyFill="1" applyAlignment="1" applyProtection="1">
      <alignment vertical="center"/>
    </xf>
    <xf numFmtId="0" fontId="0" fillId="0" borderId="0" xfId="0" applyFont="1" applyFill="1" applyAlignment="1">
      <alignment horizontal="left" vertical="center"/>
    </xf>
    <xf numFmtId="0" fontId="1" fillId="0" borderId="2" xfId="56" applyNumberFormat="1" applyFont="1" applyFill="1" applyBorder="1" applyAlignment="1">
      <alignment horizontal="left" vertical="center" wrapText="1"/>
    </xf>
    <xf numFmtId="0" fontId="1" fillId="0" borderId="2" xfId="56" applyNumberFormat="1" applyFont="1" applyFill="1" applyBorder="1" applyAlignment="1">
      <alignment vertical="top" wrapText="1"/>
    </xf>
    <xf numFmtId="0" fontId="1" fillId="0" borderId="2" xfId="0" applyNumberFormat="1" applyFont="1" applyFill="1" applyBorder="1" applyAlignment="1">
      <alignment horizontal="left" vertical="center"/>
    </xf>
    <xf numFmtId="0" fontId="4" fillId="0" borderId="2" xfId="0" applyNumberFormat="1"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2" fillId="0" borderId="0" xfId="0" applyFont="1" applyFill="1" applyAlignment="1">
      <alignment vertical="center"/>
    </xf>
    <xf numFmtId="0" fontId="17" fillId="0" borderId="0" xfId="0" applyFont="1" applyFill="1"/>
    <xf numFmtId="0" fontId="18" fillId="0" borderId="0" xfId="0" applyFont="1" applyFill="1" applyAlignment="1">
      <alignment vertical="center"/>
    </xf>
    <xf numFmtId="0" fontId="2" fillId="0" borderId="1" xfId="0" applyFont="1" applyFill="1" applyBorder="1" applyAlignment="1">
      <alignment horizontal="left" vertical="center"/>
    </xf>
    <xf numFmtId="0" fontId="0" fillId="0" borderId="2" xfId="0" applyFont="1" applyFill="1" applyBorder="1" applyAlignment="1">
      <alignment vertical="center" wrapText="1"/>
    </xf>
    <xf numFmtId="0" fontId="0" fillId="0" borderId="0" xfId="0" applyFont="1" applyFill="1" applyAlignment="1">
      <alignment horizontal="center" wrapText="1"/>
    </xf>
    <xf numFmtId="0" fontId="0" fillId="0" borderId="0" xfId="0" applyFont="1" applyFill="1" applyBorder="1" applyAlignment="1">
      <alignment horizontal="center" vertical="center" wrapText="1"/>
    </xf>
    <xf numFmtId="0" fontId="0" fillId="4" borderId="0" xfId="0" applyFont="1" applyFill="1" applyAlignment="1">
      <alignment horizontal="center" vertical="center" wrapText="1"/>
    </xf>
    <xf numFmtId="0" fontId="0" fillId="0" borderId="0" xfId="0" applyFont="1" applyFill="1" applyAlignment="1">
      <alignment horizontal="center" vertical="top" wrapText="1"/>
    </xf>
    <xf numFmtId="0" fontId="0" fillId="0" borderId="0" xfId="0" applyFont="1" applyFill="1" applyBorder="1" applyAlignment="1">
      <alignment vertical="center"/>
    </xf>
    <xf numFmtId="0" fontId="0" fillId="0"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1" fillId="0" borderId="0" xfId="0" applyFont="1" applyFill="1" applyAlignment="1" applyProtection="1">
      <alignment vertical="center" wrapText="1"/>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Font="1" applyFill="1" applyAlignment="1">
      <alignment horizontal="left" vertical="center" wrapText="1"/>
    </xf>
    <xf numFmtId="0" fontId="0" fillId="0" borderId="2"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180" fontId="1" fillId="0" borderId="2"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180"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 fillId="0" borderId="2" xfId="0" applyFont="1" applyFill="1" applyBorder="1" applyAlignment="1">
      <alignment vertical="top" wrapText="1"/>
    </xf>
    <xf numFmtId="0" fontId="1" fillId="0" borderId="2" xfId="0" applyFont="1" applyFill="1" applyBorder="1" applyAlignment="1" applyProtection="1">
      <alignment vertical="top" wrapText="1"/>
    </xf>
    <xf numFmtId="0" fontId="9" fillId="0" borderId="2" xfId="0" applyFont="1" applyFill="1" applyBorder="1" applyAlignment="1">
      <alignment horizontal="center" vertical="center" wrapText="1"/>
    </xf>
    <xf numFmtId="0" fontId="1" fillId="0" borderId="2" xfId="0" applyFont="1" applyFill="1" applyBorder="1" applyAlignment="1" applyProtection="1">
      <alignment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180" fontId="1" fillId="0" borderId="2" xfId="59" applyNumberFormat="1"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0" applyFont="1" applyFill="1" applyBorder="1" applyAlignment="1" applyProtection="1">
      <alignment horizontal="center" vertical="center"/>
    </xf>
    <xf numFmtId="0" fontId="1" fillId="0" borderId="2" xfId="56" applyFont="1" applyFill="1" applyBorder="1" applyAlignment="1">
      <alignment horizontal="center" vertical="center" wrapText="1"/>
    </xf>
    <xf numFmtId="0" fontId="1" fillId="0" borderId="2" xfId="56" applyFont="1" applyFill="1" applyBorder="1" applyAlignment="1">
      <alignment vertical="center" wrapText="1"/>
    </xf>
    <xf numFmtId="0" fontId="0" fillId="4" borderId="0" xfId="0" applyFont="1" applyFill="1" applyAlignment="1">
      <alignment vertical="center"/>
    </xf>
    <xf numFmtId="0" fontId="1" fillId="0" borderId="2" xfId="59" applyNumberFormat="1" applyFont="1" applyFill="1" applyBorder="1" applyAlignment="1">
      <alignment horizontal="left" vertical="center" wrapText="1"/>
    </xf>
    <xf numFmtId="0" fontId="1" fillId="0" borderId="2" xfId="59" applyFont="1" applyFill="1" applyBorder="1" applyAlignment="1">
      <alignment horizontal="center" vertical="center" wrapText="1"/>
    </xf>
    <xf numFmtId="180" fontId="1" fillId="0" borderId="2" xfId="59" applyNumberFormat="1" applyFont="1" applyFill="1" applyBorder="1" applyAlignment="1">
      <alignment horizontal="center" vertical="center" wrapText="1"/>
    </xf>
    <xf numFmtId="0" fontId="4" fillId="0" borderId="2" xfId="0" applyFont="1" applyFill="1" applyBorder="1" applyAlignment="1" applyProtection="1">
      <alignment horizontal="left" vertical="center" wrapText="1"/>
    </xf>
    <xf numFmtId="0" fontId="1" fillId="0" borderId="2" xfId="56" applyFont="1" applyFill="1" applyBorder="1" applyAlignment="1">
      <alignment horizontal="left" vertical="center" wrapText="1"/>
    </xf>
    <xf numFmtId="0" fontId="13" fillId="0" borderId="2" xfId="0" applyFont="1" applyFill="1" applyBorder="1" applyAlignment="1" applyProtection="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1" fillId="0" borderId="2" xfId="0" applyNumberFormat="1" applyFont="1" applyFill="1" applyBorder="1" applyAlignment="1" applyProtection="1">
      <alignment vertical="center" wrapText="1"/>
    </xf>
    <xf numFmtId="0" fontId="4" fillId="0" borderId="2" xfId="56" applyFont="1" applyFill="1" applyBorder="1" applyAlignment="1">
      <alignment horizontal="left" vertical="center" wrapText="1"/>
    </xf>
    <xf numFmtId="0" fontId="13" fillId="0" borderId="2" xfId="0" applyFont="1" applyFill="1" applyBorder="1" applyAlignment="1" applyProtection="1">
      <alignment horizontal="center" vertical="center" wrapText="1"/>
    </xf>
    <xf numFmtId="0" fontId="19" fillId="0" borderId="2" xfId="0" applyFont="1" applyFill="1" applyBorder="1" applyAlignment="1" applyProtection="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20" fillId="0" borderId="0" xfId="0" applyFont="1" applyFill="1" applyAlignment="1">
      <alignment horizontal="center"/>
    </xf>
    <xf numFmtId="0" fontId="6" fillId="0" borderId="0" xfId="0" applyFont="1" applyFill="1" applyAlignment="1">
      <alignment vertical="center"/>
    </xf>
    <xf numFmtId="0" fontId="1" fillId="0" borderId="2" xfId="14" applyFont="1" applyFill="1" applyBorder="1" applyAlignment="1">
      <alignment horizontal="center" vertical="center" wrapText="1"/>
    </xf>
    <xf numFmtId="0" fontId="1" fillId="0" borderId="2" xfId="14" applyFont="1" applyFill="1" applyBorder="1" applyAlignment="1">
      <alignment horizontal="left" vertical="center" wrapText="1"/>
    </xf>
    <xf numFmtId="0" fontId="20" fillId="0" borderId="0" xfId="0" applyFont="1" applyFill="1" applyAlignment="1">
      <alignment horizontal="center" vertical="center" wrapText="1"/>
    </xf>
    <xf numFmtId="0" fontId="1" fillId="0" borderId="0" xfId="0" applyFont="1" applyFill="1" applyAlignment="1">
      <alignment vertical="center" wrapText="1"/>
    </xf>
    <xf numFmtId="0" fontId="21" fillId="0" borderId="0" xfId="0" applyFont="1" applyFill="1" applyAlignment="1">
      <alignment horizontal="left" vertical="center"/>
    </xf>
    <xf numFmtId="0" fontId="22" fillId="0" borderId="0" xfId="0" applyNumberFormat="1" applyFont="1" applyFill="1" applyAlignment="1" applyProtection="1">
      <alignment horizontal="center" vertical="center" wrapTex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1" fillId="0" borderId="2" xfId="0" applyFont="1" applyFill="1" applyBorder="1" applyAlignment="1" applyProtection="1">
      <alignment vertical="center" wrapText="1"/>
      <protection locked="0"/>
    </xf>
    <xf numFmtId="0" fontId="1" fillId="0" borderId="2" xfId="6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top" wrapText="1"/>
    </xf>
    <xf numFmtId="0" fontId="1" fillId="0" borderId="3" xfId="61" applyFont="1" applyFill="1" applyBorder="1" applyAlignment="1" applyProtection="1">
      <alignment horizontal="center" vertical="center"/>
      <protection locked="0"/>
    </xf>
    <xf numFmtId="0" fontId="1" fillId="0" borderId="4" xfId="61" applyFont="1" applyFill="1" applyBorder="1" applyAlignment="1" applyProtection="1">
      <alignment horizontal="center" vertical="center"/>
      <protection locked="0"/>
    </xf>
    <xf numFmtId="0" fontId="1" fillId="0" borderId="5" xfId="61" applyFont="1" applyFill="1" applyBorder="1" applyAlignment="1" applyProtection="1">
      <alignment horizontal="center" vertical="center"/>
      <protection locked="0"/>
    </xf>
    <xf numFmtId="0" fontId="1" fillId="0" borderId="5" xfId="0" applyFont="1" applyFill="1" applyBorder="1" applyAlignment="1">
      <alignment horizontal="left" vertical="center" wrapText="1"/>
    </xf>
    <xf numFmtId="0" fontId="10" fillId="0" borderId="2" xfId="0" applyFont="1" applyFill="1" applyBorder="1" applyAlignment="1">
      <alignment vertical="center" wrapText="1"/>
    </xf>
    <xf numFmtId="0" fontId="23" fillId="0" borderId="2" xfId="0" applyNumberFormat="1" applyFont="1" applyFill="1" applyBorder="1" applyAlignment="1">
      <alignment horizontal="left" vertical="center" wrapText="1"/>
    </xf>
    <xf numFmtId="0" fontId="23" fillId="0" borderId="2"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1" fillId="0" borderId="2" xfId="61" applyFont="1" applyFill="1" applyBorder="1" applyAlignment="1">
      <alignment horizontal="center" vertical="center" wrapText="1"/>
    </xf>
  </cellXfs>
  <cellStyles count="63">
    <cellStyle name="常规" xfId="0" builtinId="0"/>
    <cellStyle name="0,0_x000d__x000a_NA_x000d__x000a__Sheet1 2" xfId="1"/>
    <cellStyle name="货币[0]" xfId="2" builtinId="7"/>
    <cellStyle name="20% - 强调文字颜色 3" xfId="3" builtinId="38"/>
    <cellStyle name="输入" xfId="4" builtinId="20"/>
    <cellStyle name="货币" xfId="5" builtinId="4"/>
    <cellStyle name="常规_行政审批"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行政确认1114（已改）" xfId="14"/>
    <cellStyle name="已访问的超链接" xfId="15" builtinId="9"/>
    <cellStyle name="注释" xfId="16" builtinId="10"/>
    <cellStyle name="60% - 强调文字颜色 2" xfId="17" builtinId="36"/>
    <cellStyle name="标题 4" xfId="18" builtinId="19"/>
    <cellStyle name="警告文本" xfId="19" builtinId="11"/>
    <cellStyle name="_ET_STYLE_NoName_00_"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0,0&#13;&#10;NA&#13;&#10;" xfId="51"/>
    <cellStyle name="40% - 强调文字颜色 6" xfId="52" builtinId="51"/>
    <cellStyle name="60% - 强调文字颜色 6" xfId="53" builtinId="52"/>
    <cellStyle name="常规 14" xfId="54"/>
    <cellStyle name="常规_其他1127" xfId="55"/>
    <cellStyle name="常规 2" xfId="56"/>
    <cellStyle name="常规 7" xfId="57"/>
    <cellStyle name="常规_附件3_4" xfId="58"/>
    <cellStyle name="常规 4" xfId="59"/>
    <cellStyle name="0,0_x000d_&#10;NA_x000d_&#10;" xfId="60"/>
    <cellStyle name="常规_市人社局附件2表一行政权力事项明细表 20150305" xfId="61"/>
    <cellStyle name="0,0_x000d__x000a_NA_x000d__x000a__Sheet1" xfId="62"/>
  </cellStyles>
  <tableStyles count="0" defaultTableStyle="TableStyleMedium2" defaultPivotStyle="PivotStyleLight16"/>
  <colors>
    <mruColors>
      <color rgb="00E54C5E"/>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view="pageBreakPreview" zoomScale="85" zoomScaleNormal="100" zoomScaleSheetLayoutView="85" workbookViewId="0">
      <pane xSplit="2" ySplit="4" topLeftCell="C5" activePane="bottomRight" state="frozen"/>
      <selection/>
      <selection pane="topRight"/>
      <selection pane="bottomLeft"/>
      <selection pane="bottomRight" activeCell="D5" sqref="D5:D7"/>
    </sheetView>
  </sheetViews>
  <sheetFormatPr defaultColWidth="9" defaultRowHeight="14.25"/>
  <cols>
    <col min="1" max="1" width="5.75" style="3" customWidth="1"/>
    <col min="2" max="2" width="9.875" style="4" customWidth="1"/>
    <col min="3" max="3" width="15.125" style="90" customWidth="1"/>
    <col min="4" max="4" width="101.875" style="4" customWidth="1"/>
    <col min="5" max="5" width="8.625" style="4" customWidth="1"/>
    <col min="6" max="6" width="9.75" style="5" customWidth="1"/>
    <col min="7" max="7" width="5.75" style="5" customWidth="1"/>
    <col min="8" max="8" width="11.4666666666667" style="144" customWidth="1"/>
    <col min="9" max="16384" width="9" style="4"/>
  </cols>
  <sheetData>
    <row r="1" ht="35.1" customHeight="1" spans="1:8">
      <c r="A1" s="154" t="s">
        <v>0</v>
      </c>
      <c r="B1" s="154"/>
      <c r="C1" s="154"/>
      <c r="D1" s="154"/>
      <c r="E1" s="154"/>
      <c r="F1" s="154"/>
      <c r="G1" s="154"/>
      <c r="H1" s="154"/>
    </row>
    <row r="2" s="1" customFormat="1" ht="33" customHeight="1" spans="1:8">
      <c r="A2" s="155" t="s">
        <v>1</v>
      </c>
      <c r="B2" s="155"/>
      <c r="C2" s="155"/>
      <c r="D2" s="155"/>
      <c r="E2" s="155"/>
      <c r="F2" s="155"/>
      <c r="G2" s="155"/>
      <c r="H2" s="155"/>
    </row>
    <row r="3" ht="30" customHeight="1" spans="1:8">
      <c r="A3" s="156" t="s">
        <v>2</v>
      </c>
      <c r="B3" s="156"/>
      <c r="C3" s="156"/>
      <c r="D3" s="156"/>
      <c r="E3" s="156"/>
      <c r="F3" s="156"/>
      <c r="G3" s="157"/>
      <c r="H3" s="156"/>
    </row>
    <row r="4" s="61" customFormat="1" ht="45" customHeight="1" spans="1:8">
      <c r="A4" s="9" t="s">
        <v>3</v>
      </c>
      <c r="B4" s="9" t="s">
        <v>4</v>
      </c>
      <c r="C4" s="9" t="s">
        <v>5</v>
      </c>
      <c r="D4" s="9" t="s">
        <v>6</v>
      </c>
      <c r="E4" s="9" t="s">
        <v>7</v>
      </c>
      <c r="F4" s="9" t="s">
        <v>8</v>
      </c>
      <c r="G4" s="9" t="s">
        <v>9</v>
      </c>
      <c r="H4" s="9" t="s">
        <v>10</v>
      </c>
    </row>
    <row r="5" ht="54.95" customHeight="1" spans="1:8">
      <c r="A5" s="37">
        <v>1</v>
      </c>
      <c r="B5" s="39" t="s">
        <v>11</v>
      </c>
      <c r="C5" s="43" t="s">
        <v>12</v>
      </c>
      <c r="D5" s="39" t="s">
        <v>13</v>
      </c>
      <c r="E5" s="86" t="s">
        <v>14</v>
      </c>
      <c r="F5" s="37" t="s">
        <v>15</v>
      </c>
      <c r="G5" s="37" t="s">
        <v>16</v>
      </c>
      <c r="H5" s="39" t="s">
        <v>17</v>
      </c>
    </row>
    <row r="6" ht="54.95" customHeight="1" spans="1:8">
      <c r="A6" s="37"/>
      <c r="B6" s="39"/>
      <c r="C6" s="43" t="s">
        <v>18</v>
      </c>
      <c r="D6" s="39"/>
      <c r="E6" s="86"/>
      <c r="F6" s="37"/>
      <c r="G6" s="37"/>
      <c r="H6" s="37" t="s">
        <v>19</v>
      </c>
    </row>
    <row r="7" ht="66" customHeight="1" spans="1:8">
      <c r="A7" s="37"/>
      <c r="B7" s="39"/>
      <c r="C7" s="43" t="s">
        <v>20</v>
      </c>
      <c r="D7" s="39"/>
      <c r="E7" s="86"/>
      <c r="F7" s="37"/>
      <c r="G7" s="37"/>
      <c r="H7" s="37"/>
    </row>
    <row r="8" ht="188" customHeight="1" spans="1:8">
      <c r="A8" s="37">
        <v>2</v>
      </c>
      <c r="B8" s="158" t="s">
        <v>21</v>
      </c>
      <c r="C8" s="37" t="s">
        <v>22</v>
      </c>
      <c r="D8" s="39" t="s">
        <v>23</v>
      </c>
      <c r="E8" s="159" t="s">
        <v>14</v>
      </c>
      <c r="F8" s="43" t="s">
        <v>15</v>
      </c>
      <c r="G8" s="43" t="s">
        <v>16</v>
      </c>
      <c r="H8" s="39" t="s">
        <v>24</v>
      </c>
    </row>
    <row r="9" ht="224" customHeight="1" spans="1:8">
      <c r="A9" s="37">
        <v>2</v>
      </c>
      <c r="B9" s="158" t="s">
        <v>21</v>
      </c>
      <c r="C9" s="37" t="s">
        <v>25</v>
      </c>
      <c r="D9" s="39" t="s">
        <v>26</v>
      </c>
      <c r="E9" s="159" t="s">
        <v>14</v>
      </c>
      <c r="F9" s="43" t="s">
        <v>15</v>
      </c>
      <c r="G9" s="43" t="s">
        <v>16</v>
      </c>
      <c r="H9" s="39" t="s">
        <v>24</v>
      </c>
    </row>
    <row r="10" s="24" customFormat="1" ht="384" customHeight="1" spans="1:8">
      <c r="A10" s="43">
        <v>3</v>
      </c>
      <c r="B10" s="43" t="s">
        <v>27</v>
      </c>
      <c r="C10" s="39" t="s">
        <v>28</v>
      </c>
      <c r="D10" s="43" t="s">
        <v>29</v>
      </c>
      <c r="E10" s="160" t="s">
        <v>14</v>
      </c>
      <c r="F10" s="37" t="s">
        <v>30</v>
      </c>
      <c r="G10" s="37" t="s">
        <v>16</v>
      </c>
      <c r="H10" s="39" t="s">
        <v>31</v>
      </c>
    </row>
    <row r="11" s="24" customFormat="1" ht="252" customHeight="1" spans="1:8">
      <c r="A11" s="37">
        <v>3</v>
      </c>
      <c r="B11" s="43" t="s">
        <v>27</v>
      </c>
      <c r="C11" s="39" t="s">
        <v>32</v>
      </c>
      <c r="D11" s="43" t="s">
        <v>33</v>
      </c>
      <c r="E11" s="160" t="s">
        <v>14</v>
      </c>
      <c r="F11" s="37" t="s">
        <v>30</v>
      </c>
      <c r="G11" s="37" t="s">
        <v>16</v>
      </c>
      <c r="H11" s="39" t="s">
        <v>31</v>
      </c>
    </row>
    <row r="12" s="24" customFormat="1" ht="169" customHeight="1" spans="1:8">
      <c r="A12" s="37">
        <v>4</v>
      </c>
      <c r="B12" s="37" t="s">
        <v>34</v>
      </c>
      <c r="C12" s="15" t="s">
        <v>35</v>
      </c>
      <c r="D12" s="14" t="s">
        <v>36</v>
      </c>
      <c r="E12" s="160"/>
      <c r="F12" s="37" t="s">
        <v>30</v>
      </c>
      <c r="G12" s="37" t="s">
        <v>16</v>
      </c>
      <c r="H12" s="39" t="s">
        <v>37</v>
      </c>
    </row>
    <row r="13" s="24" customFormat="1" ht="50" customHeight="1" spans="1:8">
      <c r="A13" s="37"/>
      <c r="B13" s="37"/>
      <c r="C13" s="161" t="s">
        <v>38</v>
      </c>
      <c r="D13" s="14" t="s">
        <v>39</v>
      </c>
      <c r="E13" s="162" t="s">
        <v>14</v>
      </c>
      <c r="F13" s="37"/>
      <c r="G13" s="37"/>
      <c r="H13" s="39" t="s">
        <v>40</v>
      </c>
    </row>
    <row r="14" s="26" customFormat="1" ht="66.95" customHeight="1" spans="1:8">
      <c r="A14" s="37"/>
      <c r="B14" s="37"/>
      <c r="C14" s="15" t="s">
        <v>41</v>
      </c>
      <c r="D14" s="14"/>
      <c r="E14" s="163"/>
      <c r="F14" s="37"/>
      <c r="G14" s="37"/>
      <c r="H14" s="39" t="s">
        <v>40</v>
      </c>
    </row>
    <row r="15" s="26" customFormat="1" ht="66.95" customHeight="1" spans="1:8">
      <c r="A15" s="37"/>
      <c r="B15" s="37"/>
      <c r="C15" s="15" t="s">
        <v>42</v>
      </c>
      <c r="D15" s="14"/>
      <c r="E15" s="164"/>
      <c r="F15" s="37"/>
      <c r="G15" s="37"/>
      <c r="H15" s="39" t="s">
        <v>40</v>
      </c>
    </row>
    <row r="16" s="26" customFormat="1" ht="165" customHeight="1" spans="1:8">
      <c r="A16" s="37">
        <v>4</v>
      </c>
      <c r="B16" s="37" t="s">
        <v>34</v>
      </c>
      <c r="C16" s="15" t="s">
        <v>43</v>
      </c>
      <c r="D16" s="43" t="s">
        <v>44</v>
      </c>
      <c r="E16" s="162" t="s">
        <v>14</v>
      </c>
      <c r="F16" s="53" t="s">
        <v>45</v>
      </c>
      <c r="G16" s="53" t="s">
        <v>16</v>
      </c>
      <c r="H16" s="39" t="s">
        <v>37</v>
      </c>
    </row>
    <row r="17" s="153" customFormat="1" ht="219" customHeight="1" spans="1:8">
      <c r="A17" s="37"/>
      <c r="B17" s="37"/>
      <c r="C17" s="37" t="s">
        <v>46</v>
      </c>
      <c r="D17" s="39" t="s">
        <v>47</v>
      </c>
      <c r="E17" s="163"/>
      <c r="F17" s="54"/>
      <c r="G17" s="54"/>
      <c r="H17" s="39" t="s">
        <v>37</v>
      </c>
    </row>
    <row r="18" s="153" customFormat="1" ht="117" customHeight="1" spans="1:8">
      <c r="A18" s="37"/>
      <c r="B18" s="37"/>
      <c r="C18" s="43" t="s">
        <v>48</v>
      </c>
      <c r="D18" s="39" t="s">
        <v>49</v>
      </c>
      <c r="E18" s="163"/>
      <c r="F18" s="54"/>
      <c r="G18" s="54"/>
      <c r="H18" s="39" t="s">
        <v>31</v>
      </c>
    </row>
    <row r="19" s="24" customFormat="1" ht="137" customHeight="1" spans="1:8">
      <c r="A19" s="37"/>
      <c r="B19" s="37"/>
      <c r="C19" s="43" t="s">
        <v>50</v>
      </c>
      <c r="D19" s="39" t="s">
        <v>51</v>
      </c>
      <c r="E19" s="164"/>
      <c r="F19" s="55"/>
      <c r="G19" s="55"/>
      <c r="H19" s="39" t="s">
        <v>31</v>
      </c>
    </row>
    <row r="20" s="24" customFormat="1" ht="39.95" customHeight="1" spans="1:8">
      <c r="A20" s="37">
        <v>5</v>
      </c>
      <c r="B20" s="158" t="s">
        <v>52</v>
      </c>
      <c r="C20" s="43" t="s">
        <v>53</v>
      </c>
      <c r="D20" s="39" t="s">
        <v>54</v>
      </c>
      <c r="E20" s="162" t="s">
        <v>14</v>
      </c>
      <c r="F20" s="53" t="s">
        <v>30</v>
      </c>
      <c r="G20" s="53" t="s">
        <v>16</v>
      </c>
      <c r="H20" s="53" t="s">
        <v>55</v>
      </c>
    </row>
    <row r="21" s="24" customFormat="1" ht="39.95" customHeight="1" spans="1:8">
      <c r="A21" s="37"/>
      <c r="B21" s="39"/>
      <c r="C21" s="43" t="s">
        <v>56</v>
      </c>
      <c r="D21" s="39"/>
      <c r="E21" s="164"/>
      <c r="F21" s="55"/>
      <c r="G21" s="55"/>
      <c r="H21" s="165"/>
    </row>
    <row r="22" s="24" customFormat="1" ht="106" customHeight="1" spans="1:8">
      <c r="A22" s="37">
        <v>6</v>
      </c>
      <c r="B22" s="37" t="s">
        <v>57</v>
      </c>
      <c r="C22" s="37" t="s">
        <v>57</v>
      </c>
      <c r="D22" s="39" t="s">
        <v>58</v>
      </c>
      <c r="E22" s="160" t="s">
        <v>14</v>
      </c>
      <c r="F22" s="37" t="s">
        <v>30</v>
      </c>
      <c r="G22" s="37" t="s">
        <v>16</v>
      </c>
      <c r="H22" s="39" t="s">
        <v>37</v>
      </c>
    </row>
    <row r="23" s="24" customFormat="1" ht="121" customHeight="1" spans="1:8">
      <c r="A23" s="37">
        <v>7</v>
      </c>
      <c r="B23" s="37" t="s">
        <v>59</v>
      </c>
      <c r="C23" s="43" t="s">
        <v>60</v>
      </c>
      <c r="D23" s="39" t="s">
        <v>61</v>
      </c>
      <c r="E23" s="160" t="s">
        <v>14</v>
      </c>
      <c r="F23" s="37" t="s">
        <v>62</v>
      </c>
      <c r="G23" s="37" t="s">
        <v>16</v>
      </c>
      <c r="H23" s="39"/>
    </row>
    <row r="24" s="24" customFormat="1" ht="112" customHeight="1" spans="1:8">
      <c r="A24" s="37"/>
      <c r="B24" s="37"/>
      <c r="C24" s="43" t="s">
        <v>63</v>
      </c>
      <c r="D24" s="39" t="s">
        <v>64</v>
      </c>
      <c r="E24" s="160" t="s">
        <v>14</v>
      </c>
      <c r="F24" s="37" t="s">
        <v>62</v>
      </c>
      <c r="G24" s="37" t="s">
        <v>16</v>
      </c>
      <c r="H24" s="39"/>
    </row>
    <row r="25" s="24" customFormat="1" ht="239" customHeight="1" spans="1:8">
      <c r="A25" s="37">
        <v>8</v>
      </c>
      <c r="B25" s="37" t="s">
        <v>65</v>
      </c>
      <c r="C25" s="43" t="s">
        <v>66</v>
      </c>
      <c r="D25" s="43" t="s">
        <v>67</v>
      </c>
      <c r="E25" s="160" t="s">
        <v>14</v>
      </c>
      <c r="F25" s="37" t="s">
        <v>62</v>
      </c>
      <c r="G25" s="37" t="s">
        <v>16</v>
      </c>
      <c r="H25" s="39" t="s">
        <v>68</v>
      </c>
    </row>
    <row r="26" s="24" customFormat="1" ht="201" customHeight="1" spans="1:8">
      <c r="A26" s="37"/>
      <c r="B26" s="37"/>
      <c r="C26" s="43" t="s">
        <v>69</v>
      </c>
      <c r="D26" s="166" t="s">
        <v>70</v>
      </c>
      <c r="E26" s="160" t="s">
        <v>14</v>
      </c>
      <c r="F26" s="37" t="s">
        <v>62</v>
      </c>
      <c r="G26" s="37" t="s">
        <v>16</v>
      </c>
      <c r="H26" s="39" t="s">
        <v>68</v>
      </c>
    </row>
    <row r="27" s="24" customFormat="1" ht="133" customHeight="1" spans="1:8">
      <c r="A27" s="37"/>
      <c r="B27" s="37"/>
      <c r="C27" s="43" t="s">
        <v>71</v>
      </c>
      <c r="D27" s="43" t="s">
        <v>72</v>
      </c>
      <c r="E27" s="160" t="s">
        <v>14</v>
      </c>
      <c r="F27" s="37" t="s">
        <v>62</v>
      </c>
      <c r="G27" s="37" t="s">
        <v>16</v>
      </c>
      <c r="H27" s="39" t="s">
        <v>68</v>
      </c>
    </row>
    <row r="28" s="24" customFormat="1" ht="162" customHeight="1" spans="1:8">
      <c r="A28" s="37">
        <v>8</v>
      </c>
      <c r="B28" s="37" t="s">
        <v>65</v>
      </c>
      <c r="C28" s="43" t="s">
        <v>73</v>
      </c>
      <c r="D28" s="43" t="s">
        <v>74</v>
      </c>
      <c r="E28" s="160" t="s">
        <v>14</v>
      </c>
      <c r="F28" s="37" t="s">
        <v>62</v>
      </c>
      <c r="G28" s="37" t="s">
        <v>16</v>
      </c>
      <c r="H28" s="39" t="s">
        <v>68</v>
      </c>
    </row>
    <row r="29" s="24" customFormat="1" ht="149" customHeight="1" spans="1:8">
      <c r="A29" s="37"/>
      <c r="B29" s="37"/>
      <c r="C29" s="43" t="s">
        <v>75</v>
      </c>
      <c r="D29" s="166" t="s">
        <v>76</v>
      </c>
      <c r="E29" s="160" t="s">
        <v>14</v>
      </c>
      <c r="F29" s="37" t="s">
        <v>62</v>
      </c>
      <c r="G29" s="37" t="s">
        <v>16</v>
      </c>
      <c r="H29" s="39" t="s">
        <v>68</v>
      </c>
    </row>
    <row r="30" s="24" customFormat="1" ht="149" customHeight="1" spans="1:8">
      <c r="A30" s="37"/>
      <c r="B30" s="37"/>
      <c r="C30" s="43" t="s">
        <v>77</v>
      </c>
      <c r="D30" s="43" t="s">
        <v>78</v>
      </c>
      <c r="E30" s="160" t="s">
        <v>14</v>
      </c>
      <c r="F30" s="37" t="s">
        <v>62</v>
      </c>
      <c r="G30" s="37" t="s">
        <v>16</v>
      </c>
      <c r="H30" s="39" t="s">
        <v>68</v>
      </c>
    </row>
    <row r="31" s="24" customFormat="1" ht="62.1" customHeight="1" spans="1:8">
      <c r="A31" s="20">
        <v>9</v>
      </c>
      <c r="B31" s="20" t="s">
        <v>79</v>
      </c>
      <c r="C31" s="43" t="s">
        <v>80</v>
      </c>
      <c r="D31" s="43" t="s">
        <v>81</v>
      </c>
      <c r="E31" s="20" t="s">
        <v>14</v>
      </c>
      <c r="F31" s="53" t="s">
        <v>62</v>
      </c>
      <c r="G31" s="53" t="s">
        <v>16</v>
      </c>
      <c r="H31" s="20" t="s">
        <v>82</v>
      </c>
    </row>
    <row r="32" s="24" customFormat="1" ht="62.1" customHeight="1" spans="1:8">
      <c r="A32" s="21"/>
      <c r="B32" s="21"/>
      <c r="C32" s="43" t="s">
        <v>83</v>
      </c>
      <c r="D32" s="43" t="s">
        <v>84</v>
      </c>
      <c r="E32" s="21"/>
      <c r="F32" s="54"/>
      <c r="G32" s="54"/>
      <c r="H32" s="21"/>
    </row>
    <row r="33" s="24" customFormat="1" ht="62.1" customHeight="1" spans="1:8">
      <c r="A33" s="22"/>
      <c r="B33" s="22"/>
      <c r="C33" s="43" t="s">
        <v>85</v>
      </c>
      <c r="D33" s="11" t="s">
        <v>86</v>
      </c>
      <c r="E33" s="22"/>
      <c r="F33" s="55"/>
      <c r="G33" s="55"/>
      <c r="H33" s="22"/>
    </row>
    <row r="34" s="24" customFormat="1" ht="62.1" customHeight="1" spans="1:8">
      <c r="A34" s="12">
        <v>9</v>
      </c>
      <c r="B34" s="12" t="s">
        <v>79</v>
      </c>
      <c r="C34" s="43" t="s">
        <v>87</v>
      </c>
      <c r="D34" s="11" t="s">
        <v>88</v>
      </c>
      <c r="E34" s="20" t="s">
        <v>14</v>
      </c>
      <c r="F34" s="53" t="s">
        <v>62</v>
      </c>
      <c r="G34" s="53" t="s">
        <v>16</v>
      </c>
      <c r="H34" s="20" t="s">
        <v>82</v>
      </c>
    </row>
    <row r="35" s="24" customFormat="1" ht="62.1" customHeight="1" spans="1:8">
      <c r="A35" s="12"/>
      <c r="B35" s="12"/>
      <c r="C35" s="39" t="s">
        <v>89</v>
      </c>
      <c r="D35" s="11" t="s">
        <v>90</v>
      </c>
      <c r="E35" s="21"/>
      <c r="F35" s="54"/>
      <c r="G35" s="54"/>
      <c r="H35" s="21"/>
    </row>
    <row r="36" s="24" customFormat="1" ht="62.1" customHeight="1" spans="1:8">
      <c r="A36" s="12"/>
      <c r="B36" s="12"/>
      <c r="C36" s="39" t="s">
        <v>91</v>
      </c>
      <c r="D36" s="11"/>
      <c r="E36" s="21"/>
      <c r="F36" s="54"/>
      <c r="G36" s="54"/>
      <c r="H36" s="21"/>
    </row>
    <row r="37" s="24" customFormat="1" ht="230" customHeight="1" spans="1:8">
      <c r="A37" s="12"/>
      <c r="B37" s="12"/>
      <c r="C37" s="39" t="s">
        <v>92</v>
      </c>
      <c r="D37" s="39" t="s">
        <v>93</v>
      </c>
      <c r="E37" s="21"/>
      <c r="F37" s="54"/>
      <c r="G37" s="54"/>
      <c r="H37" s="21"/>
    </row>
    <row r="38" s="24" customFormat="1" ht="109" customHeight="1" spans="1:8">
      <c r="A38" s="12"/>
      <c r="B38" s="12"/>
      <c r="C38" s="39" t="s">
        <v>94</v>
      </c>
      <c r="D38" s="39" t="s">
        <v>95</v>
      </c>
      <c r="E38" s="21"/>
      <c r="F38" s="54"/>
      <c r="G38" s="54"/>
      <c r="H38" s="21"/>
    </row>
    <row r="39" s="24" customFormat="1" ht="98" customHeight="1" spans="1:8">
      <c r="A39" s="12"/>
      <c r="B39" s="12"/>
      <c r="C39" s="39" t="s">
        <v>96</v>
      </c>
      <c r="D39" s="39" t="s">
        <v>97</v>
      </c>
      <c r="E39" s="22"/>
      <c r="F39" s="55"/>
      <c r="G39" s="55"/>
      <c r="H39" s="22"/>
    </row>
    <row r="40" s="24" customFormat="1" ht="409" customHeight="1" spans="1:8">
      <c r="A40" s="50">
        <v>10</v>
      </c>
      <c r="B40" s="15" t="s">
        <v>98</v>
      </c>
      <c r="C40" s="15" t="s">
        <v>99</v>
      </c>
      <c r="D40" s="11" t="s">
        <v>100</v>
      </c>
      <c r="E40" s="20" t="s">
        <v>14</v>
      </c>
      <c r="F40" s="53" t="s">
        <v>62</v>
      </c>
      <c r="G40" s="53" t="s">
        <v>16</v>
      </c>
      <c r="H40" s="20" t="s">
        <v>17</v>
      </c>
    </row>
    <row r="41" s="24" customFormat="1" ht="77" customHeight="1" spans="1:8">
      <c r="A41" s="50"/>
      <c r="B41" s="15"/>
      <c r="C41" s="43" t="s">
        <v>101</v>
      </c>
      <c r="D41" s="166" t="s">
        <v>102</v>
      </c>
      <c r="E41" s="21"/>
      <c r="F41" s="54"/>
      <c r="G41" s="54"/>
      <c r="H41" s="21"/>
    </row>
    <row r="42" s="24" customFormat="1" ht="62.1" customHeight="1" spans="1:8">
      <c r="A42" s="50"/>
      <c r="B42" s="15"/>
      <c r="C42" s="43" t="s">
        <v>103</v>
      </c>
      <c r="D42" s="166" t="s">
        <v>104</v>
      </c>
      <c r="E42" s="21"/>
      <c r="F42" s="54"/>
      <c r="G42" s="54"/>
      <c r="H42" s="21"/>
    </row>
    <row r="43" s="24" customFormat="1" ht="82" customHeight="1" spans="1:8">
      <c r="A43" s="50"/>
      <c r="B43" s="15"/>
      <c r="C43" s="43" t="s">
        <v>105</v>
      </c>
      <c r="D43" s="166"/>
      <c r="E43" s="22"/>
      <c r="F43" s="55"/>
      <c r="G43" s="55"/>
      <c r="H43" s="22"/>
    </row>
    <row r="44" s="24" customFormat="1" ht="102" customHeight="1" spans="1:8">
      <c r="A44" s="50">
        <v>10</v>
      </c>
      <c r="B44" s="15" t="s">
        <v>98</v>
      </c>
      <c r="C44" s="43" t="s">
        <v>106</v>
      </c>
      <c r="D44" s="166" t="s">
        <v>107</v>
      </c>
      <c r="E44" s="162" t="s">
        <v>14</v>
      </c>
      <c r="F44" s="53" t="s">
        <v>62</v>
      </c>
      <c r="G44" s="53" t="s">
        <v>16</v>
      </c>
      <c r="H44" s="53" t="s">
        <v>17</v>
      </c>
    </row>
    <row r="45" s="24" customFormat="1" ht="69" customHeight="1" spans="1:8">
      <c r="A45" s="50"/>
      <c r="B45" s="15"/>
      <c r="C45" s="43" t="s">
        <v>108</v>
      </c>
      <c r="D45" s="166" t="s">
        <v>109</v>
      </c>
      <c r="E45" s="163"/>
      <c r="F45" s="54"/>
      <c r="G45" s="54"/>
      <c r="H45" s="54"/>
    </row>
    <row r="46" s="24" customFormat="1" ht="59" customHeight="1" spans="1:8">
      <c r="A46" s="50"/>
      <c r="B46" s="15"/>
      <c r="C46" s="39" t="s">
        <v>110</v>
      </c>
      <c r="D46" s="39" t="s">
        <v>111</v>
      </c>
      <c r="E46" s="163"/>
      <c r="F46" s="54"/>
      <c r="G46" s="54"/>
      <c r="H46" s="54"/>
    </row>
    <row r="47" s="24" customFormat="1" ht="66" customHeight="1" spans="1:8">
      <c r="A47" s="50"/>
      <c r="B47" s="15"/>
      <c r="C47" s="39" t="s">
        <v>112</v>
      </c>
      <c r="D47" s="39"/>
      <c r="E47" s="163"/>
      <c r="F47" s="54"/>
      <c r="G47" s="54"/>
      <c r="H47" s="54"/>
    </row>
    <row r="48" s="24" customFormat="1" ht="48.95" customHeight="1" spans="1:8">
      <c r="A48" s="50"/>
      <c r="B48" s="15"/>
      <c r="C48" s="39" t="s">
        <v>113</v>
      </c>
      <c r="D48" s="39"/>
      <c r="E48" s="163"/>
      <c r="F48" s="54"/>
      <c r="G48" s="54"/>
      <c r="H48" s="54"/>
    </row>
    <row r="49" s="24" customFormat="1" ht="48.95" customHeight="1" spans="1:8">
      <c r="A49" s="50"/>
      <c r="B49" s="15"/>
      <c r="C49" s="39" t="s">
        <v>114</v>
      </c>
      <c r="D49" s="39"/>
      <c r="E49" s="163"/>
      <c r="F49" s="54"/>
      <c r="G49" s="54"/>
      <c r="H49" s="54"/>
    </row>
    <row r="50" s="24" customFormat="1" ht="67" customHeight="1" spans="1:8">
      <c r="A50" s="50"/>
      <c r="B50" s="15"/>
      <c r="C50" s="39" t="s">
        <v>115</v>
      </c>
      <c r="D50" s="39"/>
      <c r="E50" s="163"/>
      <c r="F50" s="54"/>
      <c r="G50" s="54"/>
      <c r="H50" s="54"/>
    </row>
    <row r="51" s="24" customFormat="1" ht="48" customHeight="1" spans="1:8">
      <c r="A51" s="50"/>
      <c r="B51" s="15"/>
      <c r="C51" s="39" t="s">
        <v>116</v>
      </c>
      <c r="D51" s="125" t="s">
        <v>117</v>
      </c>
      <c r="E51" s="163"/>
      <c r="F51" s="54"/>
      <c r="G51" s="54"/>
      <c r="H51" s="54"/>
    </row>
    <row r="52" s="24" customFormat="1" ht="67" customHeight="1" spans="1:8">
      <c r="A52" s="50"/>
      <c r="B52" s="15"/>
      <c r="C52" s="39" t="s">
        <v>118</v>
      </c>
      <c r="D52" s="125"/>
      <c r="E52" s="163"/>
      <c r="F52" s="54"/>
      <c r="G52" s="54"/>
      <c r="H52" s="54"/>
    </row>
    <row r="53" s="24" customFormat="1" ht="66" customHeight="1" spans="1:8">
      <c r="A53" s="50"/>
      <c r="B53" s="15"/>
      <c r="C53" s="39" t="s">
        <v>119</v>
      </c>
      <c r="D53" s="125"/>
      <c r="E53" s="164"/>
      <c r="F53" s="55"/>
      <c r="G53" s="55"/>
      <c r="H53" s="55"/>
    </row>
    <row r="54" s="24" customFormat="1" ht="68" customHeight="1" spans="1:8">
      <c r="A54" s="50">
        <v>10</v>
      </c>
      <c r="B54" s="15" t="s">
        <v>98</v>
      </c>
      <c r="C54" s="39" t="s">
        <v>120</v>
      </c>
      <c r="D54" s="39" t="s">
        <v>121</v>
      </c>
      <c r="E54" s="162" t="s">
        <v>14</v>
      </c>
      <c r="F54" s="53" t="s">
        <v>62</v>
      </c>
      <c r="G54" s="37" t="s">
        <v>16</v>
      </c>
      <c r="H54" s="53" t="s">
        <v>17</v>
      </c>
    </row>
    <row r="55" s="24" customFormat="1" ht="63" customHeight="1" spans="1:8">
      <c r="A55" s="50"/>
      <c r="B55" s="15"/>
      <c r="C55" s="39" t="s">
        <v>122</v>
      </c>
      <c r="D55" s="39"/>
      <c r="E55" s="163"/>
      <c r="F55" s="54"/>
      <c r="G55" s="37"/>
      <c r="H55" s="54"/>
    </row>
    <row r="56" s="24" customFormat="1" ht="94" customHeight="1" spans="1:8">
      <c r="A56" s="50"/>
      <c r="B56" s="15"/>
      <c r="C56" s="39" t="s">
        <v>123</v>
      </c>
      <c r="D56" s="39"/>
      <c r="E56" s="163"/>
      <c r="F56" s="54"/>
      <c r="G56" s="37"/>
      <c r="H56" s="54"/>
    </row>
    <row r="57" s="24" customFormat="1" ht="49" customHeight="1" spans="1:8">
      <c r="A57" s="50"/>
      <c r="B57" s="15"/>
      <c r="C57" s="39" t="s">
        <v>124</v>
      </c>
      <c r="D57" s="39" t="s">
        <v>125</v>
      </c>
      <c r="E57" s="163"/>
      <c r="F57" s="54"/>
      <c r="G57" s="37"/>
      <c r="H57" s="54"/>
    </row>
    <row r="58" s="24" customFormat="1" ht="65" customHeight="1" spans="1:8">
      <c r="A58" s="50"/>
      <c r="B58" s="15"/>
      <c r="C58" s="39" t="s">
        <v>126</v>
      </c>
      <c r="D58" s="39"/>
      <c r="E58" s="163"/>
      <c r="F58" s="54"/>
      <c r="G58" s="37"/>
      <c r="H58" s="54"/>
    </row>
    <row r="59" s="24" customFormat="1" ht="59.1" customHeight="1" spans="1:8">
      <c r="A59" s="50"/>
      <c r="B59" s="15"/>
      <c r="C59" s="39" t="s">
        <v>127</v>
      </c>
      <c r="D59" s="39"/>
      <c r="E59" s="163"/>
      <c r="F59" s="54"/>
      <c r="G59" s="37"/>
      <c r="H59" s="54"/>
    </row>
    <row r="60" s="24" customFormat="1" ht="59.1" customHeight="1" spans="1:8">
      <c r="A60" s="50"/>
      <c r="B60" s="15"/>
      <c r="C60" s="39" t="s">
        <v>128</v>
      </c>
      <c r="D60" s="39"/>
      <c r="E60" s="163"/>
      <c r="F60" s="54"/>
      <c r="G60" s="37"/>
      <c r="H60" s="54"/>
    </row>
    <row r="61" s="24" customFormat="1" ht="59" customHeight="1" spans="1:8">
      <c r="A61" s="50"/>
      <c r="B61" s="15"/>
      <c r="C61" s="39" t="s">
        <v>129</v>
      </c>
      <c r="D61" s="39"/>
      <c r="E61" s="163"/>
      <c r="F61" s="54"/>
      <c r="G61" s="37"/>
      <c r="H61" s="54"/>
    </row>
    <row r="62" s="24" customFormat="1" ht="68" customHeight="1" spans="1:8">
      <c r="A62" s="50"/>
      <c r="B62" s="15"/>
      <c r="C62" s="39" t="s">
        <v>130</v>
      </c>
      <c r="D62" s="39"/>
      <c r="E62" s="164"/>
      <c r="F62" s="55"/>
      <c r="G62" s="37"/>
      <c r="H62" s="55"/>
    </row>
    <row r="63" s="24" customFormat="1" ht="389" customHeight="1" spans="1:8">
      <c r="A63" s="50">
        <v>11</v>
      </c>
      <c r="B63" s="15" t="s">
        <v>131</v>
      </c>
      <c r="C63" s="39" t="s">
        <v>132</v>
      </c>
      <c r="D63" s="43" t="s">
        <v>133</v>
      </c>
      <c r="E63" s="12" t="s">
        <v>14</v>
      </c>
      <c r="F63" s="12" t="s">
        <v>62</v>
      </c>
      <c r="G63" s="53" t="s">
        <v>16</v>
      </c>
      <c r="H63" s="20"/>
    </row>
    <row r="64" s="24" customFormat="1" ht="199" customHeight="1" spans="1:8">
      <c r="A64" s="50"/>
      <c r="B64" s="15"/>
      <c r="C64" s="14" t="s">
        <v>134</v>
      </c>
      <c r="D64" s="11" t="s">
        <v>135</v>
      </c>
      <c r="E64" s="12"/>
      <c r="F64" s="12"/>
      <c r="G64" s="55"/>
      <c r="H64" s="22"/>
    </row>
    <row r="65" s="24" customFormat="1" ht="94" customHeight="1" spans="1:8">
      <c r="A65" s="50">
        <v>11</v>
      </c>
      <c r="B65" s="15" t="s">
        <v>131</v>
      </c>
      <c r="C65" s="39" t="s">
        <v>136</v>
      </c>
      <c r="D65" s="11" t="s">
        <v>137</v>
      </c>
      <c r="E65" s="12" t="s">
        <v>14</v>
      </c>
      <c r="F65" s="12" t="s">
        <v>62</v>
      </c>
      <c r="G65" s="37" t="s">
        <v>16</v>
      </c>
      <c r="H65" s="12"/>
    </row>
    <row r="66" s="24" customFormat="1" ht="50" customHeight="1" spans="1:8">
      <c r="A66" s="50"/>
      <c r="B66" s="15"/>
      <c r="C66" s="39" t="s">
        <v>138</v>
      </c>
      <c r="D66" s="11"/>
      <c r="E66" s="12"/>
      <c r="F66" s="12"/>
      <c r="G66" s="37"/>
      <c r="H66" s="12"/>
    </row>
    <row r="67" s="24" customFormat="1" ht="62" customHeight="1" spans="1:9">
      <c r="A67" s="50"/>
      <c r="B67" s="15"/>
      <c r="C67" s="14" t="s">
        <v>139</v>
      </c>
      <c r="D67" s="14" t="s">
        <v>140</v>
      </c>
      <c r="E67" s="12"/>
      <c r="F67" s="12"/>
      <c r="G67" s="37"/>
      <c r="H67" s="12"/>
      <c r="I67" s="33"/>
    </row>
    <row r="68" s="24" customFormat="1" ht="57" customHeight="1" spans="1:9">
      <c r="A68" s="50"/>
      <c r="B68" s="15"/>
      <c r="C68" s="14" t="s">
        <v>141</v>
      </c>
      <c r="D68" s="11" t="s">
        <v>142</v>
      </c>
      <c r="E68" s="12"/>
      <c r="F68" s="12"/>
      <c r="G68" s="37"/>
      <c r="H68" s="12"/>
      <c r="I68" s="33"/>
    </row>
    <row r="69" s="24" customFormat="1" ht="102" customHeight="1" spans="1:9">
      <c r="A69" s="158">
        <v>12</v>
      </c>
      <c r="B69" s="37" t="s">
        <v>143</v>
      </c>
      <c r="C69" s="39" t="s">
        <v>144</v>
      </c>
      <c r="D69" s="39" t="s">
        <v>145</v>
      </c>
      <c r="E69" s="12" t="s">
        <v>14</v>
      </c>
      <c r="F69" s="12" t="s">
        <v>62</v>
      </c>
      <c r="G69" s="37" t="s">
        <v>16</v>
      </c>
      <c r="H69" s="37"/>
      <c r="I69" s="33"/>
    </row>
    <row r="70" s="24" customFormat="1" ht="105" customHeight="1" spans="1:9">
      <c r="A70" s="158"/>
      <c r="B70" s="37"/>
      <c r="C70" s="39" t="s">
        <v>146</v>
      </c>
      <c r="D70" s="39" t="s">
        <v>147</v>
      </c>
      <c r="E70" s="12"/>
      <c r="F70" s="12"/>
      <c r="G70" s="37"/>
      <c r="H70" s="37"/>
      <c r="I70" s="33"/>
    </row>
    <row r="71" s="24" customFormat="1" ht="104" customHeight="1" spans="1:9">
      <c r="A71" s="158"/>
      <c r="B71" s="37"/>
      <c r="C71" s="39" t="s">
        <v>148</v>
      </c>
      <c r="D71" s="39" t="s">
        <v>149</v>
      </c>
      <c r="E71" s="12"/>
      <c r="F71" s="12"/>
      <c r="G71" s="37"/>
      <c r="H71" s="37"/>
      <c r="I71" s="33"/>
    </row>
    <row r="72" s="24" customFormat="1" ht="123" customHeight="1" spans="1:9">
      <c r="A72" s="10">
        <v>13</v>
      </c>
      <c r="B72" s="167" t="s">
        <v>150</v>
      </c>
      <c r="C72" s="37" t="s">
        <v>151</v>
      </c>
      <c r="D72" s="11" t="s">
        <v>152</v>
      </c>
      <c r="E72" s="17" t="s">
        <v>14</v>
      </c>
      <c r="F72" s="12" t="s">
        <v>62</v>
      </c>
      <c r="G72" s="37" t="s">
        <v>16</v>
      </c>
      <c r="H72" s="11"/>
      <c r="I72" s="33"/>
    </row>
    <row r="73" s="24" customFormat="1" ht="225" customHeight="1" spans="1:9">
      <c r="A73" s="10">
        <v>14</v>
      </c>
      <c r="B73" s="37" t="s">
        <v>153</v>
      </c>
      <c r="C73" s="43" t="s">
        <v>154</v>
      </c>
      <c r="D73" s="43" t="s">
        <v>155</v>
      </c>
      <c r="E73" s="160" t="s">
        <v>14</v>
      </c>
      <c r="F73" s="37" t="s">
        <v>62</v>
      </c>
      <c r="G73" s="37" t="s">
        <v>16</v>
      </c>
      <c r="H73" s="37" t="s">
        <v>68</v>
      </c>
      <c r="I73" s="33"/>
    </row>
    <row r="74" s="24" customFormat="1" ht="125" customHeight="1" spans="1:9">
      <c r="A74" s="10"/>
      <c r="B74" s="37"/>
      <c r="C74" s="43" t="s">
        <v>156</v>
      </c>
      <c r="D74" s="166" t="s">
        <v>157</v>
      </c>
      <c r="E74" s="160"/>
      <c r="F74" s="37"/>
      <c r="G74" s="37"/>
      <c r="H74" s="37"/>
      <c r="I74" s="33"/>
    </row>
    <row r="75" s="24" customFormat="1" ht="60" customHeight="1" spans="1:9">
      <c r="A75" s="10"/>
      <c r="B75" s="37"/>
      <c r="C75" s="43" t="s">
        <v>158</v>
      </c>
      <c r="D75" s="166" t="s">
        <v>159</v>
      </c>
      <c r="E75" s="160"/>
      <c r="F75" s="37"/>
      <c r="G75" s="37"/>
      <c r="H75" s="37"/>
      <c r="I75" s="33"/>
    </row>
    <row r="76" s="24" customFormat="1" ht="99" customHeight="1" spans="1:9">
      <c r="A76" s="10"/>
      <c r="B76" s="37"/>
      <c r="C76" s="43" t="s">
        <v>160</v>
      </c>
      <c r="D76" s="43" t="s">
        <v>161</v>
      </c>
      <c r="E76" s="160"/>
      <c r="F76" s="37"/>
      <c r="G76" s="37"/>
      <c r="H76" s="39"/>
      <c r="I76" s="33"/>
    </row>
    <row r="77" s="24" customFormat="1" ht="180" customHeight="1" spans="1:9">
      <c r="A77" s="10">
        <v>15</v>
      </c>
      <c r="B77" s="37" t="s">
        <v>162</v>
      </c>
      <c r="C77" s="43" t="s">
        <v>163</v>
      </c>
      <c r="D77" s="166" t="s">
        <v>164</v>
      </c>
      <c r="E77" s="160" t="s">
        <v>14</v>
      </c>
      <c r="F77" s="37" t="s">
        <v>62</v>
      </c>
      <c r="G77" s="37" t="s">
        <v>16</v>
      </c>
      <c r="H77" s="37" t="s">
        <v>68</v>
      </c>
      <c r="I77" s="33"/>
    </row>
    <row r="78" s="24" customFormat="1" ht="205" customHeight="1" spans="1:9">
      <c r="A78" s="10"/>
      <c r="B78" s="37"/>
      <c r="C78" s="43" t="s">
        <v>165</v>
      </c>
      <c r="D78" s="166" t="s">
        <v>166</v>
      </c>
      <c r="E78" s="160"/>
      <c r="F78" s="37"/>
      <c r="G78" s="37"/>
      <c r="H78" s="37"/>
      <c r="I78" s="33"/>
    </row>
    <row r="79" s="24" customFormat="1" ht="125" customHeight="1" spans="1:9">
      <c r="A79" s="10"/>
      <c r="B79" s="37"/>
      <c r="C79" s="43" t="s">
        <v>167</v>
      </c>
      <c r="D79" s="166" t="s">
        <v>168</v>
      </c>
      <c r="E79" s="160"/>
      <c r="F79" s="37"/>
      <c r="G79" s="37"/>
      <c r="H79" s="37"/>
      <c r="I79" s="33"/>
    </row>
    <row r="80" s="24" customFormat="1" ht="130" customHeight="1" spans="1:9">
      <c r="A80" s="10"/>
      <c r="B80" s="37"/>
      <c r="C80" s="43" t="s">
        <v>169</v>
      </c>
      <c r="D80" s="166" t="s">
        <v>170</v>
      </c>
      <c r="E80" s="160"/>
      <c r="F80" s="37"/>
      <c r="G80" s="37"/>
      <c r="H80" s="39"/>
      <c r="I80" s="33"/>
    </row>
    <row r="81" s="24" customFormat="1" ht="158" customHeight="1" spans="1:9">
      <c r="A81" s="168">
        <v>16</v>
      </c>
      <c r="B81" s="43" t="s">
        <v>171</v>
      </c>
      <c r="C81" s="43" t="s">
        <v>172</v>
      </c>
      <c r="D81" s="43" t="s">
        <v>173</v>
      </c>
      <c r="E81" s="160" t="s">
        <v>14</v>
      </c>
      <c r="F81" s="46" t="s">
        <v>174</v>
      </c>
      <c r="G81" s="37" t="s">
        <v>16</v>
      </c>
      <c r="H81" s="169" t="s">
        <v>17</v>
      </c>
      <c r="I81" s="33"/>
    </row>
    <row r="82" s="24" customFormat="1" ht="168" customHeight="1" spans="1:9">
      <c r="A82" s="46">
        <v>17</v>
      </c>
      <c r="B82" s="170" t="s">
        <v>175</v>
      </c>
      <c r="C82" s="47" t="s">
        <v>176</v>
      </c>
      <c r="D82" s="39" t="s">
        <v>177</v>
      </c>
      <c r="E82" s="160" t="s">
        <v>14</v>
      </c>
      <c r="F82" s="46" t="s">
        <v>178</v>
      </c>
      <c r="G82" s="37" t="s">
        <v>16</v>
      </c>
      <c r="H82" s="46" t="s">
        <v>17</v>
      </c>
      <c r="I82" s="33"/>
    </row>
    <row r="83" s="24" customFormat="1" ht="210" customHeight="1" spans="1:9">
      <c r="A83" s="46"/>
      <c r="B83" s="170"/>
      <c r="C83" s="39" t="s">
        <v>179</v>
      </c>
      <c r="D83" s="43" t="s">
        <v>180</v>
      </c>
      <c r="E83" s="160"/>
      <c r="F83" s="46"/>
      <c r="G83" s="37"/>
      <c r="H83" s="46"/>
      <c r="I83" s="33"/>
    </row>
    <row r="84" s="24" customFormat="1" ht="137" customHeight="1" spans="1:9">
      <c r="A84" s="95">
        <v>18</v>
      </c>
      <c r="B84" s="37" t="s">
        <v>181</v>
      </c>
      <c r="C84" s="43" t="s">
        <v>182</v>
      </c>
      <c r="D84" s="39" t="s">
        <v>183</v>
      </c>
      <c r="E84" s="160" t="s">
        <v>14</v>
      </c>
      <c r="F84" s="46" t="s">
        <v>184</v>
      </c>
      <c r="G84" s="46" t="s">
        <v>16</v>
      </c>
      <c r="H84" s="46" t="s">
        <v>17</v>
      </c>
      <c r="I84" s="33"/>
    </row>
    <row r="85" s="24" customFormat="1" ht="164" customHeight="1" spans="1:9">
      <c r="A85" s="95"/>
      <c r="B85" s="37"/>
      <c r="C85" s="43" t="s">
        <v>185</v>
      </c>
      <c r="D85" s="39"/>
      <c r="E85" s="160"/>
      <c r="F85" s="46"/>
      <c r="G85" s="46"/>
      <c r="H85" s="46"/>
      <c r="I85" s="33"/>
    </row>
    <row r="86" s="24" customFormat="1" ht="251" customHeight="1" spans="1:9">
      <c r="A86" s="95">
        <v>19</v>
      </c>
      <c r="B86" s="43" t="s">
        <v>186</v>
      </c>
      <c r="C86" s="43" t="s">
        <v>187</v>
      </c>
      <c r="D86" s="39" t="s">
        <v>188</v>
      </c>
      <c r="E86" s="160" t="s">
        <v>14</v>
      </c>
      <c r="F86" s="46" t="s">
        <v>184</v>
      </c>
      <c r="G86" s="46" t="s">
        <v>16</v>
      </c>
      <c r="H86" s="169" t="s">
        <v>17</v>
      </c>
      <c r="I86" s="33"/>
    </row>
    <row r="87" s="24" customFormat="1" ht="69" customHeight="1" spans="9:9">
      <c r="I87" s="33"/>
    </row>
    <row r="88" s="24" customFormat="1" ht="69" customHeight="1" spans="9:9">
      <c r="I88" s="33"/>
    </row>
    <row r="89" s="24" customFormat="1"/>
  </sheetData>
  <mergeCells count="115">
    <mergeCell ref="A1:H1"/>
    <mergeCell ref="A2:H2"/>
    <mergeCell ref="A3:H3"/>
    <mergeCell ref="A5:A7"/>
    <mergeCell ref="A12:A15"/>
    <mergeCell ref="A16:A19"/>
    <mergeCell ref="A20:A21"/>
    <mergeCell ref="A23:A24"/>
    <mergeCell ref="A25:A27"/>
    <mergeCell ref="A28:A30"/>
    <mergeCell ref="A31:A33"/>
    <mergeCell ref="A34:A39"/>
    <mergeCell ref="A40:A43"/>
    <mergeCell ref="A44:A53"/>
    <mergeCell ref="A54:A62"/>
    <mergeCell ref="A63:A64"/>
    <mergeCell ref="A65:A68"/>
    <mergeCell ref="A69:A71"/>
    <mergeCell ref="A73:A76"/>
    <mergeCell ref="A77:A80"/>
    <mergeCell ref="A82:A83"/>
    <mergeCell ref="A84:A85"/>
    <mergeCell ref="B5:B7"/>
    <mergeCell ref="B12:B15"/>
    <mergeCell ref="B16:B19"/>
    <mergeCell ref="B20:B21"/>
    <mergeCell ref="B23:B24"/>
    <mergeCell ref="B25:B27"/>
    <mergeCell ref="B28:B30"/>
    <mergeCell ref="B31:B33"/>
    <mergeCell ref="B34:B39"/>
    <mergeCell ref="B40:B43"/>
    <mergeCell ref="B44:B53"/>
    <mergeCell ref="B54:B62"/>
    <mergeCell ref="B63:B64"/>
    <mergeCell ref="B65:B68"/>
    <mergeCell ref="B69:B71"/>
    <mergeCell ref="B73:B76"/>
    <mergeCell ref="B77:B80"/>
    <mergeCell ref="B82:B83"/>
    <mergeCell ref="B84:B85"/>
    <mergeCell ref="D5:D7"/>
    <mergeCell ref="D13:D15"/>
    <mergeCell ref="D20:D21"/>
    <mergeCell ref="D35:D36"/>
    <mergeCell ref="D42:D43"/>
    <mergeCell ref="D46:D50"/>
    <mergeCell ref="D51:D53"/>
    <mergeCell ref="D54:D56"/>
    <mergeCell ref="D57:D62"/>
    <mergeCell ref="D65:D66"/>
    <mergeCell ref="D84:D85"/>
    <mergeCell ref="E5:E7"/>
    <mergeCell ref="E13:E15"/>
    <mergeCell ref="E16:E19"/>
    <mergeCell ref="E20:E21"/>
    <mergeCell ref="E31:E33"/>
    <mergeCell ref="E34:E39"/>
    <mergeCell ref="E40:E43"/>
    <mergeCell ref="E44:E53"/>
    <mergeCell ref="E54:E62"/>
    <mergeCell ref="E63:E64"/>
    <mergeCell ref="E65:E68"/>
    <mergeCell ref="E69:E71"/>
    <mergeCell ref="E73:E76"/>
    <mergeCell ref="E77:E80"/>
    <mergeCell ref="E82:E83"/>
    <mergeCell ref="E84:E85"/>
    <mergeCell ref="F5:F7"/>
    <mergeCell ref="F12:F15"/>
    <mergeCell ref="F16:F19"/>
    <mergeCell ref="F20:F21"/>
    <mergeCell ref="F31:F33"/>
    <mergeCell ref="F34:F39"/>
    <mergeCell ref="F40:F43"/>
    <mergeCell ref="F44:F53"/>
    <mergeCell ref="F54:F62"/>
    <mergeCell ref="F63:F64"/>
    <mergeCell ref="F65:F68"/>
    <mergeCell ref="F69:F71"/>
    <mergeCell ref="F73:F76"/>
    <mergeCell ref="F77:F80"/>
    <mergeCell ref="F82:F83"/>
    <mergeCell ref="F84:F85"/>
    <mergeCell ref="G5:G7"/>
    <mergeCell ref="G12:G15"/>
    <mergeCell ref="G16:G19"/>
    <mergeCell ref="G20:G21"/>
    <mergeCell ref="G31:G33"/>
    <mergeCell ref="G34:G39"/>
    <mergeCell ref="G40:G43"/>
    <mergeCell ref="G44:G53"/>
    <mergeCell ref="G54:G62"/>
    <mergeCell ref="G63:G64"/>
    <mergeCell ref="G65:G68"/>
    <mergeCell ref="G69:G71"/>
    <mergeCell ref="G73:G76"/>
    <mergeCell ref="G77:G80"/>
    <mergeCell ref="G82:G83"/>
    <mergeCell ref="G84:G85"/>
    <mergeCell ref="H6:H7"/>
    <mergeCell ref="H20:H21"/>
    <mergeCell ref="H31:H33"/>
    <mergeCell ref="H34:H39"/>
    <mergeCell ref="H40:H43"/>
    <mergeCell ref="H44:H53"/>
    <mergeCell ref="H54:H62"/>
    <mergeCell ref="H63:H64"/>
    <mergeCell ref="H65:H68"/>
    <mergeCell ref="H69:H71"/>
    <mergeCell ref="H73:H76"/>
    <mergeCell ref="H77:H80"/>
    <mergeCell ref="H82:H83"/>
    <mergeCell ref="H84:H85"/>
    <mergeCell ref="I67:I68"/>
  </mergeCells>
  <dataValidations count="1">
    <dataValidation type="list" allowBlank="1" showInputMessage="1" sqref="E45 E40:E43">
      <formula1>"行政许可,行政给付,行政奖励,行政确认,行政裁决,公共服务,内部审批,其他行政权力"</formula1>
    </dataValidation>
  </dataValidations>
  <printOptions horizontalCentered="1"/>
  <pageMargins left="0.236220472440945" right="0.31496062992126" top="0.7874015748031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view="pageBreakPreview" zoomScaleNormal="90" zoomScaleSheetLayoutView="100" workbookViewId="0">
      <pane ySplit="1" topLeftCell="A2" activePane="bottomLeft" state="frozen"/>
      <selection/>
      <selection pane="bottomLeft" activeCell="E3" sqref="E3"/>
    </sheetView>
  </sheetViews>
  <sheetFormatPr defaultColWidth="9" defaultRowHeight="14.25" outlineLevelRow="7"/>
  <cols>
    <col min="1" max="1" width="5.75" style="5" customWidth="1"/>
    <col min="2" max="2" width="11.5" style="5" customWidth="1"/>
    <col min="3" max="3" width="10.25" style="90" customWidth="1"/>
    <col min="4" max="4" width="71.5" style="90" customWidth="1"/>
    <col min="5" max="5" width="9.125" style="5" customWidth="1"/>
    <col min="6" max="6" width="10" style="5" customWidth="1"/>
    <col min="7" max="7" width="5.75" style="5" customWidth="1"/>
    <col min="8" max="8" width="8.875" style="90" customWidth="1"/>
    <col min="9" max="16384" width="9" style="4"/>
  </cols>
  <sheetData>
    <row r="1" s="4" customFormat="1" ht="30" customHeight="1" spans="1:8">
      <c r="A1" s="99" t="s">
        <v>189</v>
      </c>
      <c r="B1" s="7"/>
      <c r="C1" s="99"/>
      <c r="D1" s="99"/>
      <c r="E1" s="99"/>
      <c r="F1" s="99"/>
      <c r="G1" s="99"/>
      <c r="H1" s="99"/>
    </row>
    <row r="2" s="148" customFormat="1" ht="45.95" customHeight="1" spans="1:9">
      <c r="A2" s="9" t="s">
        <v>190</v>
      </c>
      <c r="B2" s="9" t="s">
        <v>4</v>
      </c>
      <c r="C2" s="9" t="s">
        <v>5</v>
      </c>
      <c r="D2" s="9" t="s">
        <v>6</v>
      </c>
      <c r="E2" s="9" t="s">
        <v>7</v>
      </c>
      <c r="F2" s="9" t="s">
        <v>8</v>
      </c>
      <c r="G2" s="9" t="s">
        <v>9</v>
      </c>
      <c r="H2" s="9" t="s">
        <v>10</v>
      </c>
      <c r="I2" s="152"/>
    </row>
    <row r="3" s="62" customFormat="1" ht="108" customHeight="1" spans="1:8">
      <c r="A3" s="10">
        <v>1</v>
      </c>
      <c r="B3" s="11" t="s">
        <v>191</v>
      </c>
      <c r="C3" s="12" t="s">
        <v>192</v>
      </c>
      <c r="D3" s="11" t="s">
        <v>193</v>
      </c>
      <c r="E3" s="12" t="s">
        <v>194</v>
      </c>
      <c r="F3" s="12" t="s">
        <v>195</v>
      </c>
      <c r="G3" s="12" t="s">
        <v>16</v>
      </c>
      <c r="H3" s="11" t="s">
        <v>31</v>
      </c>
    </row>
    <row r="4" s="62" customFormat="1" ht="105" customHeight="1" spans="1:9">
      <c r="A4" s="12">
        <v>2</v>
      </c>
      <c r="B4" s="41" t="s">
        <v>196</v>
      </c>
      <c r="C4" s="136" t="s">
        <v>197</v>
      </c>
      <c r="D4" s="41" t="s">
        <v>198</v>
      </c>
      <c r="E4" s="40" t="s">
        <v>194</v>
      </c>
      <c r="F4" s="42" t="s">
        <v>199</v>
      </c>
      <c r="G4" s="150" t="s">
        <v>16</v>
      </c>
      <c r="H4" s="151"/>
      <c r="I4" s="153"/>
    </row>
    <row r="5" s="62" customFormat="1" ht="114" customHeight="1" spans="1:9">
      <c r="A5" s="12"/>
      <c r="B5" s="41"/>
      <c r="C5" s="136" t="s">
        <v>200</v>
      </c>
      <c r="D5" s="41"/>
      <c r="E5" s="40"/>
      <c r="F5" s="42"/>
      <c r="G5" s="150"/>
      <c r="H5" s="151"/>
      <c r="I5" s="153"/>
    </row>
    <row r="6" s="4" customFormat="1" ht="139" customHeight="1" spans="1:8">
      <c r="A6" s="73">
        <v>3</v>
      </c>
      <c r="B6" s="68" t="s">
        <v>201</v>
      </c>
      <c r="C6" s="73" t="s">
        <v>202</v>
      </c>
      <c r="D6" s="67" t="s">
        <v>203</v>
      </c>
      <c r="E6" s="12" t="s">
        <v>194</v>
      </c>
      <c r="F6" s="12" t="s">
        <v>30</v>
      </c>
      <c r="G6" s="12" t="s">
        <v>16</v>
      </c>
      <c r="H6" s="12" t="s">
        <v>17</v>
      </c>
    </row>
    <row r="7" s="149" customFormat="1" ht="409" customHeight="1" spans="1:8">
      <c r="A7" s="95">
        <v>4</v>
      </c>
      <c r="B7" s="37" t="s">
        <v>204</v>
      </c>
      <c r="C7" s="37" t="s">
        <v>192</v>
      </c>
      <c r="D7" s="43" t="s">
        <v>205</v>
      </c>
      <c r="E7" s="12" t="s">
        <v>194</v>
      </c>
      <c r="F7" s="12" t="s">
        <v>206</v>
      </c>
      <c r="G7" s="12" t="s">
        <v>16</v>
      </c>
      <c r="H7" s="39" t="s">
        <v>207</v>
      </c>
    </row>
    <row r="8" s="149" customFormat="1" ht="141" customHeight="1" spans="1:8">
      <c r="A8" s="95">
        <v>5</v>
      </c>
      <c r="B8" s="37" t="s">
        <v>208</v>
      </c>
      <c r="C8" s="37" t="s">
        <v>192</v>
      </c>
      <c r="D8" s="43" t="s">
        <v>209</v>
      </c>
      <c r="E8" s="12" t="s">
        <v>194</v>
      </c>
      <c r="F8" s="12" t="s">
        <v>206</v>
      </c>
      <c r="G8" s="12" t="s">
        <v>16</v>
      </c>
      <c r="H8" s="39" t="s">
        <v>17</v>
      </c>
    </row>
  </sheetData>
  <mergeCells count="8">
    <mergeCell ref="A1:H1"/>
    <mergeCell ref="A4:A5"/>
    <mergeCell ref="B4:B5"/>
    <mergeCell ref="D4:D5"/>
    <mergeCell ref="E4:E5"/>
    <mergeCell ref="F4:F5"/>
    <mergeCell ref="G4:G5"/>
    <mergeCell ref="H4:H5"/>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744"/>
  <sheetViews>
    <sheetView workbookViewId="0">
      <selection activeCell="A3" sqref="A3:A59"/>
    </sheetView>
  </sheetViews>
  <sheetFormatPr defaultColWidth="9" defaultRowHeight="14.25"/>
  <cols>
    <col min="1" max="1" width="5.1" style="33" customWidth="1"/>
    <col min="2" max="2" width="12.625" style="111" customWidth="1"/>
    <col min="3" max="3" width="18.625" style="111" customWidth="1"/>
    <col min="4" max="4" width="102.125" style="111" customWidth="1"/>
    <col min="5" max="5" width="8.25" style="111" customWidth="1"/>
    <col min="6" max="6" width="6.5" style="111" customWidth="1"/>
    <col min="7" max="7" width="5.7" style="111" customWidth="1"/>
    <col min="8" max="8" width="7.6" style="112" customWidth="1"/>
    <col min="9" max="201" width="9" style="33" customWidth="1"/>
    <col min="202" max="251" width="9" style="33"/>
  </cols>
  <sheetData>
    <row r="1" s="33" customFormat="1" ht="30" customHeight="1" spans="1:252">
      <c r="A1" s="113" t="s">
        <v>210</v>
      </c>
      <c r="B1" s="113"/>
      <c r="C1" s="113"/>
      <c r="D1" s="113"/>
      <c r="E1" s="114"/>
      <c r="F1" s="114"/>
      <c r="G1" s="114"/>
      <c r="H1" s="102"/>
      <c r="IR1"/>
    </row>
    <row r="2" s="101" customFormat="1" ht="45" customHeight="1" spans="1:8">
      <c r="A2" s="36" t="s">
        <v>3</v>
      </c>
      <c r="B2" s="36" t="s">
        <v>4</v>
      </c>
      <c r="C2" s="36" t="s">
        <v>5</v>
      </c>
      <c r="D2" s="36" t="s">
        <v>6</v>
      </c>
      <c r="E2" s="36" t="s">
        <v>7</v>
      </c>
      <c r="F2" s="36" t="s">
        <v>8</v>
      </c>
      <c r="G2" s="36" t="s">
        <v>9</v>
      </c>
      <c r="H2" s="36" t="s">
        <v>10</v>
      </c>
    </row>
    <row r="3" s="33" customFormat="1" ht="54" customHeight="1" spans="1:252">
      <c r="A3" s="115">
        <v>1</v>
      </c>
      <c r="B3" s="116" t="s">
        <v>211</v>
      </c>
      <c r="C3" s="47" t="s">
        <v>212</v>
      </c>
      <c r="D3" s="47" t="s">
        <v>213</v>
      </c>
      <c r="E3" s="115" t="s">
        <v>214</v>
      </c>
      <c r="F3" s="115" t="s">
        <v>215</v>
      </c>
      <c r="G3" s="115" t="s">
        <v>16</v>
      </c>
      <c r="H3" s="115" t="s">
        <v>216</v>
      </c>
      <c r="IR3"/>
    </row>
    <row r="4" s="33" customFormat="1" ht="71" customHeight="1" spans="1:252">
      <c r="A4" s="115"/>
      <c r="B4" s="116"/>
      <c r="C4" s="47" t="s">
        <v>217</v>
      </c>
      <c r="D4" s="47"/>
      <c r="E4" s="115"/>
      <c r="F4" s="115"/>
      <c r="G4" s="115"/>
      <c r="H4" s="115"/>
      <c r="IR4"/>
    </row>
    <row r="5" s="33" customFormat="1" ht="54" customHeight="1" spans="1:252">
      <c r="A5" s="115"/>
      <c r="B5" s="116"/>
      <c r="C5" s="47" t="s">
        <v>218</v>
      </c>
      <c r="D5" s="47"/>
      <c r="E5" s="115"/>
      <c r="F5" s="115"/>
      <c r="G5" s="115"/>
      <c r="H5" s="115"/>
      <c r="IR5"/>
    </row>
    <row r="6" s="33" customFormat="1" ht="54" customHeight="1" spans="1:252">
      <c r="A6" s="115"/>
      <c r="B6" s="116"/>
      <c r="C6" s="47" t="s">
        <v>219</v>
      </c>
      <c r="D6" s="47"/>
      <c r="E6" s="115"/>
      <c r="F6" s="115"/>
      <c r="G6" s="115"/>
      <c r="H6" s="115"/>
      <c r="IR6"/>
    </row>
    <row r="7" s="33" customFormat="1" ht="75" customHeight="1" spans="1:252">
      <c r="A7" s="115"/>
      <c r="B7" s="116"/>
      <c r="C7" s="47" t="s">
        <v>220</v>
      </c>
      <c r="D7" s="47"/>
      <c r="E7" s="115"/>
      <c r="F7" s="115"/>
      <c r="G7" s="115"/>
      <c r="H7" s="115"/>
      <c r="IR7"/>
    </row>
    <row r="8" s="33" customFormat="1" ht="51" customHeight="1" spans="1:252">
      <c r="A8" s="115"/>
      <c r="B8" s="116"/>
      <c r="C8" s="47" t="s">
        <v>221</v>
      </c>
      <c r="D8" s="47"/>
      <c r="E8" s="115"/>
      <c r="F8" s="115"/>
      <c r="G8" s="115"/>
      <c r="H8" s="115"/>
      <c r="IR8"/>
    </row>
    <row r="9" s="33" customFormat="1" ht="51" customHeight="1" spans="1:252">
      <c r="A9" s="115"/>
      <c r="B9" s="116"/>
      <c r="C9" s="47" t="s">
        <v>222</v>
      </c>
      <c r="D9" s="47"/>
      <c r="E9" s="115"/>
      <c r="F9" s="115"/>
      <c r="G9" s="115"/>
      <c r="H9" s="115"/>
      <c r="IR9"/>
    </row>
    <row r="10" s="33" customFormat="1" ht="51" customHeight="1" spans="1:252">
      <c r="A10" s="115"/>
      <c r="B10" s="116"/>
      <c r="C10" s="47" t="s">
        <v>223</v>
      </c>
      <c r="D10" s="47"/>
      <c r="E10" s="115"/>
      <c r="F10" s="115"/>
      <c r="G10" s="115"/>
      <c r="H10" s="115"/>
      <c r="IR10"/>
    </row>
    <row r="11" s="33" customFormat="1" ht="51" customHeight="1" spans="1:252">
      <c r="A11" s="115"/>
      <c r="B11" s="116"/>
      <c r="C11" s="47" t="s">
        <v>224</v>
      </c>
      <c r="D11" s="47"/>
      <c r="E11" s="115"/>
      <c r="F11" s="115"/>
      <c r="G11" s="115"/>
      <c r="H11" s="115"/>
      <c r="IR11"/>
    </row>
    <row r="12" s="33" customFormat="1" ht="133" customHeight="1" spans="1:252">
      <c r="A12" s="115">
        <v>2</v>
      </c>
      <c r="B12" s="116" t="s">
        <v>225</v>
      </c>
      <c r="C12" s="47" t="s">
        <v>226</v>
      </c>
      <c r="D12" s="47" t="s">
        <v>227</v>
      </c>
      <c r="E12" s="115" t="s">
        <v>214</v>
      </c>
      <c r="F12" s="115" t="s">
        <v>215</v>
      </c>
      <c r="G12" s="115" t="s">
        <v>16</v>
      </c>
      <c r="H12" s="115" t="s">
        <v>216</v>
      </c>
      <c r="IR12"/>
    </row>
    <row r="13" s="33" customFormat="1" ht="50" customHeight="1" spans="1:252">
      <c r="A13" s="115"/>
      <c r="B13" s="116"/>
      <c r="C13" s="47" t="s">
        <v>228</v>
      </c>
      <c r="D13" s="47"/>
      <c r="E13" s="115"/>
      <c r="F13" s="115"/>
      <c r="G13" s="115"/>
      <c r="H13" s="115"/>
      <c r="IR13"/>
    </row>
    <row r="14" s="33" customFormat="1" ht="51" customHeight="1" spans="1:252">
      <c r="A14" s="115"/>
      <c r="B14" s="116"/>
      <c r="C14" s="47" t="s">
        <v>229</v>
      </c>
      <c r="D14" s="47"/>
      <c r="E14" s="115"/>
      <c r="F14" s="115"/>
      <c r="G14" s="115"/>
      <c r="H14" s="115"/>
      <c r="IR14"/>
    </row>
    <row r="15" s="33" customFormat="1" ht="65.1" customHeight="1" spans="1:252">
      <c r="A15" s="115"/>
      <c r="B15" s="116"/>
      <c r="C15" s="47" t="s">
        <v>230</v>
      </c>
      <c r="D15" s="47"/>
      <c r="E15" s="115"/>
      <c r="F15" s="115"/>
      <c r="G15" s="115"/>
      <c r="H15" s="115"/>
      <c r="IR15"/>
    </row>
    <row r="16" s="33" customFormat="1" ht="116" customHeight="1" spans="1:252">
      <c r="A16" s="115">
        <v>3</v>
      </c>
      <c r="B16" s="47" t="s">
        <v>231</v>
      </c>
      <c r="C16" s="39" t="s">
        <v>232</v>
      </c>
      <c r="D16" s="47" t="s">
        <v>233</v>
      </c>
      <c r="E16" s="115" t="s">
        <v>214</v>
      </c>
      <c r="F16" s="115" t="s">
        <v>215</v>
      </c>
      <c r="G16" s="115" t="s">
        <v>16</v>
      </c>
      <c r="H16" s="115" t="s">
        <v>216</v>
      </c>
      <c r="IR16"/>
    </row>
    <row r="17" s="33" customFormat="1" ht="81" customHeight="1" spans="1:252">
      <c r="A17" s="115"/>
      <c r="B17" s="47"/>
      <c r="C17" s="39" t="s">
        <v>234</v>
      </c>
      <c r="D17" s="47"/>
      <c r="E17" s="115"/>
      <c r="F17" s="115"/>
      <c r="G17" s="115"/>
      <c r="H17" s="115"/>
      <c r="IR17"/>
    </row>
    <row r="18" s="33" customFormat="1" ht="117" customHeight="1" spans="1:252">
      <c r="A18" s="115"/>
      <c r="B18" s="47"/>
      <c r="C18" s="39" t="s">
        <v>235</v>
      </c>
      <c r="D18" s="47"/>
      <c r="E18" s="115"/>
      <c r="F18" s="115"/>
      <c r="G18" s="115"/>
      <c r="H18" s="115"/>
      <c r="IR18"/>
    </row>
    <row r="19" s="33" customFormat="1" ht="73" customHeight="1" spans="1:252">
      <c r="A19" s="115">
        <v>4</v>
      </c>
      <c r="B19" s="116" t="s">
        <v>236</v>
      </c>
      <c r="C19" s="47" t="s">
        <v>237</v>
      </c>
      <c r="D19" s="47" t="s">
        <v>238</v>
      </c>
      <c r="E19" s="115" t="s">
        <v>214</v>
      </c>
      <c r="F19" s="115" t="s">
        <v>215</v>
      </c>
      <c r="G19" s="115" t="s">
        <v>16</v>
      </c>
      <c r="H19" s="115" t="s">
        <v>216</v>
      </c>
      <c r="IR19"/>
    </row>
    <row r="20" s="33" customFormat="1" ht="73" customHeight="1" spans="1:252">
      <c r="A20" s="115"/>
      <c r="B20" s="116"/>
      <c r="C20" s="47" t="s">
        <v>239</v>
      </c>
      <c r="D20" s="47"/>
      <c r="E20" s="115"/>
      <c r="F20" s="115"/>
      <c r="G20" s="115"/>
      <c r="H20" s="115"/>
      <c r="IR20"/>
    </row>
    <row r="21" s="33" customFormat="1" ht="73" customHeight="1" spans="1:252">
      <c r="A21" s="115"/>
      <c r="B21" s="116"/>
      <c r="C21" s="47" t="s">
        <v>240</v>
      </c>
      <c r="D21" s="47"/>
      <c r="E21" s="115"/>
      <c r="F21" s="115"/>
      <c r="G21" s="115"/>
      <c r="H21" s="115"/>
      <c r="IR21"/>
    </row>
    <row r="22" s="33" customFormat="1" ht="56" customHeight="1" spans="1:252">
      <c r="A22" s="115">
        <v>5</v>
      </c>
      <c r="B22" s="116" t="s">
        <v>241</v>
      </c>
      <c r="C22" s="47" t="s">
        <v>242</v>
      </c>
      <c r="D22" s="47" t="s">
        <v>243</v>
      </c>
      <c r="E22" s="115" t="s">
        <v>214</v>
      </c>
      <c r="F22" s="115" t="s">
        <v>215</v>
      </c>
      <c r="G22" s="115" t="s">
        <v>16</v>
      </c>
      <c r="H22" s="115" t="s">
        <v>216</v>
      </c>
      <c r="IR22"/>
    </row>
    <row r="23" s="33" customFormat="1" ht="74" customHeight="1" spans="1:252">
      <c r="A23" s="115"/>
      <c r="B23" s="116"/>
      <c r="C23" s="47" t="s">
        <v>244</v>
      </c>
      <c r="D23" s="47"/>
      <c r="E23" s="115"/>
      <c r="F23" s="115"/>
      <c r="G23" s="115"/>
      <c r="H23" s="115"/>
      <c r="IR23"/>
    </row>
    <row r="24" s="33" customFormat="1" ht="48" customHeight="1" spans="1:252">
      <c r="A24" s="115"/>
      <c r="B24" s="116"/>
      <c r="C24" s="117" t="s">
        <v>245</v>
      </c>
      <c r="D24" s="47"/>
      <c r="E24" s="115"/>
      <c r="F24" s="115"/>
      <c r="G24" s="115"/>
      <c r="H24" s="115"/>
      <c r="IR24"/>
    </row>
    <row r="25" s="1" customFormat="1" ht="53.1" customHeight="1" spans="1:8">
      <c r="A25" s="115">
        <v>6</v>
      </c>
      <c r="B25" s="116" t="s">
        <v>246</v>
      </c>
      <c r="C25" s="117" t="s">
        <v>247</v>
      </c>
      <c r="D25" s="47" t="s">
        <v>248</v>
      </c>
      <c r="E25" s="115" t="s">
        <v>214</v>
      </c>
      <c r="F25" s="115" t="s">
        <v>215</v>
      </c>
      <c r="G25" s="115" t="s">
        <v>16</v>
      </c>
      <c r="H25" s="115" t="s">
        <v>216</v>
      </c>
    </row>
    <row r="26" s="1" customFormat="1" ht="53.1" customHeight="1" spans="1:8">
      <c r="A26" s="115"/>
      <c r="B26" s="116"/>
      <c r="C26" s="117" t="s">
        <v>249</v>
      </c>
      <c r="D26" s="47"/>
      <c r="E26" s="115"/>
      <c r="F26" s="115"/>
      <c r="G26" s="115"/>
      <c r="H26" s="115"/>
    </row>
    <row r="27" s="1" customFormat="1" ht="58" customHeight="1" spans="1:8">
      <c r="A27" s="115">
        <v>7</v>
      </c>
      <c r="B27" s="118" t="s">
        <v>250</v>
      </c>
      <c r="C27" s="47" t="s">
        <v>251</v>
      </c>
      <c r="D27" s="119" t="s">
        <v>252</v>
      </c>
      <c r="E27" s="115" t="s">
        <v>214</v>
      </c>
      <c r="F27" s="115" t="s">
        <v>215</v>
      </c>
      <c r="G27" s="115" t="s">
        <v>16</v>
      </c>
      <c r="H27" s="115" t="s">
        <v>216</v>
      </c>
    </row>
    <row r="28" s="1" customFormat="1" ht="38" customHeight="1" spans="1:8">
      <c r="A28" s="115"/>
      <c r="B28" s="118"/>
      <c r="C28" s="47" t="s">
        <v>253</v>
      </c>
      <c r="D28" s="119"/>
      <c r="E28" s="115"/>
      <c r="F28" s="115"/>
      <c r="G28" s="115"/>
      <c r="H28" s="115"/>
    </row>
    <row r="29" s="1" customFormat="1" ht="39" customHeight="1" spans="1:8">
      <c r="A29" s="115"/>
      <c r="B29" s="118"/>
      <c r="C29" s="47" t="s">
        <v>254</v>
      </c>
      <c r="D29" s="119"/>
      <c r="E29" s="115"/>
      <c r="F29" s="115"/>
      <c r="G29" s="115"/>
      <c r="H29" s="115"/>
    </row>
    <row r="30" s="1" customFormat="1" ht="63.9" customHeight="1" spans="1:8">
      <c r="A30" s="115"/>
      <c r="B30" s="118"/>
      <c r="C30" s="47" t="s">
        <v>255</v>
      </c>
      <c r="D30" s="119"/>
      <c r="E30" s="115"/>
      <c r="F30" s="115"/>
      <c r="G30" s="115"/>
      <c r="H30" s="115"/>
    </row>
    <row r="31" s="1" customFormat="1" ht="45" customHeight="1" spans="1:8">
      <c r="A31" s="115"/>
      <c r="B31" s="118"/>
      <c r="C31" s="47" t="s">
        <v>256</v>
      </c>
      <c r="D31" s="119"/>
      <c r="E31" s="115"/>
      <c r="F31" s="115"/>
      <c r="G31" s="115"/>
      <c r="H31" s="115"/>
    </row>
    <row r="32" s="33" customFormat="1" ht="43" customHeight="1" spans="1:252">
      <c r="A32" s="115"/>
      <c r="B32" s="118"/>
      <c r="C32" s="47" t="s">
        <v>257</v>
      </c>
      <c r="D32" s="119"/>
      <c r="E32" s="115"/>
      <c r="F32" s="115"/>
      <c r="G32" s="115"/>
      <c r="H32" s="115"/>
      <c r="IR32"/>
    </row>
    <row r="33" s="33" customFormat="1" ht="57" customHeight="1" spans="1:252">
      <c r="A33" s="115"/>
      <c r="B33" s="118"/>
      <c r="C33" s="117" t="s">
        <v>258</v>
      </c>
      <c r="D33" s="119"/>
      <c r="E33" s="115"/>
      <c r="F33" s="115"/>
      <c r="G33" s="115"/>
      <c r="H33" s="115"/>
      <c r="IR33"/>
    </row>
    <row r="34" s="33" customFormat="1" ht="55" customHeight="1" spans="1:252">
      <c r="A34" s="115"/>
      <c r="B34" s="118"/>
      <c r="C34" s="47" t="s">
        <v>259</v>
      </c>
      <c r="D34" s="119"/>
      <c r="E34" s="115"/>
      <c r="F34" s="115"/>
      <c r="G34" s="115"/>
      <c r="H34" s="115"/>
      <c r="IR34"/>
    </row>
    <row r="35" s="33" customFormat="1" ht="42" customHeight="1" spans="1:252">
      <c r="A35" s="115"/>
      <c r="B35" s="118"/>
      <c r="C35" s="47" t="s">
        <v>260</v>
      </c>
      <c r="D35" s="119"/>
      <c r="E35" s="115"/>
      <c r="F35" s="115"/>
      <c r="G35" s="115"/>
      <c r="H35" s="115"/>
      <c r="IR35"/>
    </row>
    <row r="36" s="33" customFormat="1" ht="50" customHeight="1" spans="1:252">
      <c r="A36" s="115"/>
      <c r="B36" s="118"/>
      <c r="C36" s="117" t="s">
        <v>261</v>
      </c>
      <c r="D36" s="119"/>
      <c r="E36" s="115"/>
      <c r="F36" s="115"/>
      <c r="G36" s="115"/>
      <c r="H36" s="115"/>
      <c r="IR36"/>
    </row>
    <row r="37" s="33" customFormat="1" ht="49" customHeight="1" spans="1:252">
      <c r="A37" s="115">
        <v>7</v>
      </c>
      <c r="B37" s="118" t="s">
        <v>250</v>
      </c>
      <c r="C37" s="47" t="s">
        <v>262</v>
      </c>
      <c r="D37" s="119" t="s">
        <v>263</v>
      </c>
      <c r="E37" s="115" t="s">
        <v>214</v>
      </c>
      <c r="F37" s="115" t="s">
        <v>215</v>
      </c>
      <c r="G37" s="115" t="s">
        <v>16</v>
      </c>
      <c r="H37" s="115" t="s">
        <v>216</v>
      </c>
      <c r="IR37"/>
    </row>
    <row r="38" s="33" customFormat="1" ht="44" customHeight="1" spans="1:252">
      <c r="A38" s="115"/>
      <c r="B38" s="118"/>
      <c r="C38" s="47" t="s">
        <v>264</v>
      </c>
      <c r="D38" s="119"/>
      <c r="E38" s="115"/>
      <c r="F38" s="115"/>
      <c r="G38" s="115"/>
      <c r="H38" s="115"/>
      <c r="IR38"/>
    </row>
    <row r="39" s="33" customFormat="1" ht="47" customHeight="1" spans="1:252">
      <c r="A39" s="115"/>
      <c r="B39" s="118"/>
      <c r="C39" s="47" t="s">
        <v>265</v>
      </c>
      <c r="D39" s="119"/>
      <c r="E39" s="115"/>
      <c r="F39" s="115"/>
      <c r="G39" s="115"/>
      <c r="H39" s="115"/>
      <c r="IR39"/>
    </row>
    <row r="40" s="33" customFormat="1" ht="42" customHeight="1" spans="1:252">
      <c r="A40" s="115"/>
      <c r="B40" s="118"/>
      <c r="C40" s="47" t="s">
        <v>266</v>
      </c>
      <c r="D40" s="119"/>
      <c r="E40" s="115"/>
      <c r="F40" s="115"/>
      <c r="G40" s="115"/>
      <c r="H40" s="115"/>
      <c r="IR40"/>
    </row>
    <row r="41" s="33" customFormat="1" ht="37" customHeight="1" spans="1:252">
      <c r="A41" s="115"/>
      <c r="B41" s="118"/>
      <c r="C41" s="47" t="s">
        <v>267</v>
      </c>
      <c r="D41" s="119"/>
      <c r="E41" s="115"/>
      <c r="F41" s="115"/>
      <c r="G41" s="115"/>
      <c r="H41" s="115"/>
      <c r="IR41"/>
    </row>
    <row r="42" s="33" customFormat="1" ht="54" customHeight="1" spans="1:252">
      <c r="A42" s="115"/>
      <c r="B42" s="118"/>
      <c r="C42" s="119" t="s">
        <v>268</v>
      </c>
      <c r="D42" s="119"/>
      <c r="E42" s="115"/>
      <c r="F42" s="115"/>
      <c r="G42" s="115"/>
      <c r="H42" s="115"/>
      <c r="IR42"/>
    </row>
    <row r="43" s="33" customFormat="1" ht="57" customHeight="1" spans="1:252">
      <c r="A43" s="115"/>
      <c r="B43" s="118"/>
      <c r="C43" s="117" t="s">
        <v>269</v>
      </c>
      <c r="D43" s="119"/>
      <c r="E43" s="115"/>
      <c r="F43" s="115"/>
      <c r="G43" s="115"/>
      <c r="H43" s="115"/>
      <c r="IR43"/>
    </row>
    <row r="44" s="33" customFormat="1" ht="34" customHeight="1" spans="1:252">
      <c r="A44" s="115"/>
      <c r="B44" s="118"/>
      <c r="C44" s="117" t="s">
        <v>270</v>
      </c>
      <c r="D44" s="119"/>
      <c r="E44" s="115"/>
      <c r="F44" s="115"/>
      <c r="G44" s="115"/>
      <c r="H44" s="115"/>
      <c r="IR44"/>
    </row>
    <row r="45" s="33" customFormat="1" ht="48" customHeight="1" spans="1:252">
      <c r="A45" s="37">
        <v>8</v>
      </c>
      <c r="B45" s="37" t="s">
        <v>271</v>
      </c>
      <c r="C45" s="39" t="s">
        <v>272</v>
      </c>
      <c r="D45" s="119" t="s">
        <v>273</v>
      </c>
      <c r="E45" s="12" t="s">
        <v>214</v>
      </c>
      <c r="F45" s="12" t="s">
        <v>215</v>
      </c>
      <c r="G45" s="37" t="s">
        <v>16</v>
      </c>
      <c r="H45" s="37" t="s">
        <v>274</v>
      </c>
      <c r="IR45"/>
    </row>
    <row r="46" s="33" customFormat="1" ht="42" customHeight="1" spans="1:252">
      <c r="A46" s="37"/>
      <c r="B46" s="37"/>
      <c r="C46" s="39" t="s">
        <v>275</v>
      </c>
      <c r="D46" s="119"/>
      <c r="E46" s="12"/>
      <c r="F46" s="12"/>
      <c r="G46" s="37"/>
      <c r="H46" s="37"/>
      <c r="IR46"/>
    </row>
    <row r="47" s="33" customFormat="1" ht="54" customHeight="1" spans="1:252">
      <c r="A47" s="37"/>
      <c r="B47" s="37"/>
      <c r="C47" s="120" t="s">
        <v>276</v>
      </c>
      <c r="D47" s="119"/>
      <c r="E47" s="12"/>
      <c r="F47" s="12"/>
      <c r="G47" s="37"/>
      <c r="H47" s="37"/>
      <c r="IR47"/>
    </row>
    <row r="48" s="33" customFormat="1" ht="31" customHeight="1" spans="1:252">
      <c r="A48" s="37"/>
      <c r="B48" s="37"/>
      <c r="C48" s="39" t="s">
        <v>277</v>
      </c>
      <c r="D48" s="119"/>
      <c r="E48" s="12"/>
      <c r="F48" s="12"/>
      <c r="G48" s="37"/>
      <c r="H48" s="37"/>
      <c r="IR48"/>
    </row>
    <row r="49" s="33" customFormat="1" ht="46" customHeight="1" spans="1:252">
      <c r="A49" s="37"/>
      <c r="B49" s="37"/>
      <c r="C49" s="39" t="s">
        <v>278</v>
      </c>
      <c r="D49" s="119"/>
      <c r="E49" s="12"/>
      <c r="F49" s="12"/>
      <c r="G49" s="37"/>
      <c r="H49" s="37"/>
      <c r="IR49"/>
    </row>
    <row r="50" s="33" customFormat="1" ht="53.1" customHeight="1" spans="1:252">
      <c r="A50" s="37"/>
      <c r="B50" s="37"/>
      <c r="C50" s="39" t="s">
        <v>279</v>
      </c>
      <c r="D50" s="119"/>
      <c r="E50" s="12"/>
      <c r="F50" s="12"/>
      <c r="G50" s="37"/>
      <c r="H50" s="37"/>
      <c r="IR50"/>
    </row>
    <row r="51" s="33" customFormat="1" ht="41" customHeight="1" spans="1:252">
      <c r="A51" s="37">
        <v>8</v>
      </c>
      <c r="B51" s="37" t="s">
        <v>271</v>
      </c>
      <c r="C51" s="39" t="s">
        <v>280</v>
      </c>
      <c r="D51" s="119" t="s">
        <v>281</v>
      </c>
      <c r="E51" s="12" t="s">
        <v>214</v>
      </c>
      <c r="F51" s="12" t="s">
        <v>215</v>
      </c>
      <c r="G51" s="37" t="s">
        <v>16</v>
      </c>
      <c r="H51" s="37" t="s">
        <v>274</v>
      </c>
      <c r="IR51"/>
    </row>
    <row r="52" s="33" customFormat="1" ht="44" customHeight="1" spans="1:252">
      <c r="A52" s="37"/>
      <c r="B52" s="37"/>
      <c r="C52" s="39" t="s">
        <v>282</v>
      </c>
      <c r="D52" s="119"/>
      <c r="E52" s="12"/>
      <c r="F52" s="12"/>
      <c r="G52" s="37"/>
      <c r="H52" s="37"/>
      <c r="IR52"/>
    </row>
    <row r="53" s="33" customFormat="1" ht="60" customHeight="1" spans="1:252">
      <c r="A53" s="37"/>
      <c r="B53" s="37"/>
      <c r="C53" s="39" t="s">
        <v>283</v>
      </c>
      <c r="D53" s="119"/>
      <c r="E53" s="12"/>
      <c r="F53" s="12"/>
      <c r="G53" s="37"/>
      <c r="H53" s="37"/>
      <c r="IR53"/>
    </row>
    <row r="54" s="33" customFormat="1" ht="36" customHeight="1" spans="1:252">
      <c r="A54" s="37"/>
      <c r="B54" s="37"/>
      <c r="C54" s="39" t="s">
        <v>284</v>
      </c>
      <c r="D54" s="119"/>
      <c r="E54" s="12"/>
      <c r="F54" s="12"/>
      <c r="G54" s="37"/>
      <c r="H54" s="37"/>
      <c r="IR54"/>
    </row>
    <row r="55" s="33" customFormat="1" ht="44" customHeight="1" spans="1:252">
      <c r="A55" s="37"/>
      <c r="B55" s="37"/>
      <c r="C55" s="39" t="s">
        <v>285</v>
      </c>
      <c r="D55" s="119"/>
      <c r="E55" s="12"/>
      <c r="F55" s="12"/>
      <c r="G55" s="37"/>
      <c r="H55" s="37"/>
      <c r="IR55"/>
    </row>
    <row r="56" s="33" customFormat="1" ht="39" customHeight="1" spans="1:252">
      <c r="A56" s="37"/>
      <c r="B56" s="37"/>
      <c r="C56" s="39" t="s">
        <v>286</v>
      </c>
      <c r="D56" s="119"/>
      <c r="E56" s="12"/>
      <c r="F56" s="12"/>
      <c r="G56" s="37"/>
      <c r="H56" s="37"/>
      <c r="IR56"/>
    </row>
    <row r="57" s="33" customFormat="1" ht="72" customHeight="1" spans="1:252">
      <c r="A57" s="37"/>
      <c r="B57" s="37"/>
      <c r="C57" s="39" t="s">
        <v>287</v>
      </c>
      <c r="D57" s="119"/>
      <c r="E57" s="12"/>
      <c r="F57" s="12"/>
      <c r="G57" s="37"/>
      <c r="H57" s="37"/>
      <c r="IR57"/>
    </row>
    <row r="58" s="33" customFormat="1" ht="42" customHeight="1" spans="1:252">
      <c r="A58" s="37"/>
      <c r="B58" s="37"/>
      <c r="C58" s="39" t="s">
        <v>288</v>
      </c>
      <c r="D58" s="119"/>
      <c r="E58" s="12"/>
      <c r="F58" s="12"/>
      <c r="G58" s="37"/>
      <c r="H58" s="37"/>
      <c r="IR58"/>
    </row>
    <row r="59" s="33" customFormat="1" ht="47" customHeight="1" spans="1:252">
      <c r="A59" s="37"/>
      <c r="B59" s="37"/>
      <c r="C59" s="39" t="s">
        <v>289</v>
      </c>
      <c r="D59" s="119"/>
      <c r="E59" s="12"/>
      <c r="F59" s="12"/>
      <c r="G59" s="37"/>
      <c r="H59" s="37"/>
      <c r="IR59"/>
    </row>
    <row r="60" s="33" customFormat="1" ht="52" customHeight="1" spans="1:252">
      <c r="A60" s="37">
        <v>9</v>
      </c>
      <c r="B60" s="115" t="s">
        <v>290</v>
      </c>
      <c r="C60" s="47" t="s">
        <v>291</v>
      </c>
      <c r="D60" s="119" t="s">
        <v>292</v>
      </c>
      <c r="E60" s="12" t="s">
        <v>214</v>
      </c>
      <c r="F60" s="12" t="s">
        <v>215</v>
      </c>
      <c r="G60" s="37" t="s">
        <v>16</v>
      </c>
      <c r="H60" s="37" t="s">
        <v>216</v>
      </c>
      <c r="IR60"/>
    </row>
    <row r="61" s="33" customFormat="1" ht="51" customHeight="1" spans="1:252">
      <c r="A61" s="37"/>
      <c r="B61" s="115"/>
      <c r="C61" s="47" t="s">
        <v>293</v>
      </c>
      <c r="D61" s="119"/>
      <c r="E61" s="12"/>
      <c r="F61" s="12"/>
      <c r="G61" s="37"/>
      <c r="H61" s="37"/>
      <c r="IR61"/>
    </row>
    <row r="62" s="33" customFormat="1" ht="47" customHeight="1" spans="1:252">
      <c r="A62" s="37"/>
      <c r="B62" s="115"/>
      <c r="C62" s="47" t="s">
        <v>294</v>
      </c>
      <c r="D62" s="119"/>
      <c r="E62" s="12"/>
      <c r="F62" s="12"/>
      <c r="G62" s="37"/>
      <c r="H62" s="37"/>
      <c r="IR62"/>
    </row>
    <row r="63" s="33" customFormat="1" ht="39" customHeight="1" spans="1:252">
      <c r="A63" s="37">
        <v>9</v>
      </c>
      <c r="B63" s="115" t="s">
        <v>290</v>
      </c>
      <c r="C63" s="47" t="s">
        <v>295</v>
      </c>
      <c r="D63" s="119" t="s">
        <v>296</v>
      </c>
      <c r="E63" s="12" t="s">
        <v>214</v>
      </c>
      <c r="F63" s="12" t="s">
        <v>215</v>
      </c>
      <c r="G63" s="37" t="s">
        <v>16</v>
      </c>
      <c r="H63" s="37" t="s">
        <v>216</v>
      </c>
      <c r="IR63"/>
    </row>
    <row r="64" s="33" customFormat="1" ht="37" customHeight="1" spans="1:252">
      <c r="A64" s="37"/>
      <c r="B64" s="115"/>
      <c r="C64" s="47" t="s">
        <v>297</v>
      </c>
      <c r="D64" s="119"/>
      <c r="E64" s="12"/>
      <c r="F64" s="12"/>
      <c r="G64" s="37"/>
      <c r="H64" s="37"/>
      <c r="IR64"/>
    </row>
    <row r="65" s="33" customFormat="1" ht="60" customHeight="1" spans="1:252">
      <c r="A65" s="37"/>
      <c r="B65" s="115"/>
      <c r="C65" s="47" t="s">
        <v>298</v>
      </c>
      <c r="D65" s="119"/>
      <c r="E65" s="12"/>
      <c r="F65" s="12"/>
      <c r="G65" s="37"/>
      <c r="H65" s="37"/>
      <c r="IR65"/>
    </row>
    <row r="66" s="33" customFormat="1" ht="42" customHeight="1" spans="1:252">
      <c r="A66" s="37"/>
      <c r="B66" s="115"/>
      <c r="C66" s="47" t="s">
        <v>299</v>
      </c>
      <c r="D66" s="119"/>
      <c r="E66" s="12"/>
      <c r="F66" s="12"/>
      <c r="G66" s="37"/>
      <c r="H66" s="37"/>
      <c r="IR66"/>
    </row>
    <row r="67" s="33" customFormat="1" ht="50" customHeight="1" spans="1:252">
      <c r="A67" s="37"/>
      <c r="B67" s="115"/>
      <c r="C67" s="47" t="s">
        <v>300</v>
      </c>
      <c r="D67" s="119"/>
      <c r="E67" s="12"/>
      <c r="F67" s="12"/>
      <c r="G67" s="37"/>
      <c r="H67" s="37"/>
      <c r="IR67"/>
    </row>
    <row r="68" s="33" customFormat="1" ht="55" customHeight="1" spans="1:252">
      <c r="A68" s="37"/>
      <c r="B68" s="115"/>
      <c r="C68" s="47" t="s">
        <v>301</v>
      </c>
      <c r="D68" s="119"/>
      <c r="E68" s="12"/>
      <c r="F68" s="12"/>
      <c r="G68" s="37"/>
      <c r="H68" s="37"/>
      <c r="IR68"/>
    </row>
    <row r="69" s="33" customFormat="1" ht="65" customHeight="1" spans="1:252">
      <c r="A69" s="37">
        <v>10</v>
      </c>
      <c r="B69" s="47" t="s">
        <v>302</v>
      </c>
      <c r="C69" s="47" t="s">
        <v>303</v>
      </c>
      <c r="D69" s="47" t="s">
        <v>304</v>
      </c>
      <c r="E69" s="12" t="s">
        <v>214</v>
      </c>
      <c r="F69" s="12" t="s">
        <v>215</v>
      </c>
      <c r="G69" s="37" t="s">
        <v>16</v>
      </c>
      <c r="H69" s="12" t="s">
        <v>216</v>
      </c>
      <c r="IR69"/>
    </row>
    <row r="70" s="33" customFormat="1" ht="45" customHeight="1" spans="1:252">
      <c r="A70" s="37"/>
      <c r="B70" s="47"/>
      <c r="C70" s="47" t="s">
        <v>305</v>
      </c>
      <c r="D70" s="47"/>
      <c r="E70" s="12"/>
      <c r="F70" s="12"/>
      <c r="G70" s="37"/>
      <c r="H70" s="12"/>
      <c r="IR70"/>
    </row>
    <row r="71" s="33" customFormat="1" ht="53" customHeight="1" spans="1:252">
      <c r="A71" s="37">
        <v>11</v>
      </c>
      <c r="B71" s="37" t="s">
        <v>306</v>
      </c>
      <c r="C71" s="39" t="s">
        <v>307</v>
      </c>
      <c r="D71" s="119" t="s">
        <v>308</v>
      </c>
      <c r="E71" s="12" t="s">
        <v>214</v>
      </c>
      <c r="F71" s="12" t="s">
        <v>215</v>
      </c>
      <c r="G71" s="37" t="s">
        <v>309</v>
      </c>
      <c r="H71" s="37" t="s">
        <v>274</v>
      </c>
      <c r="IR71"/>
    </row>
    <row r="72" s="33" customFormat="1" ht="60" customHeight="1" spans="1:252">
      <c r="A72" s="37"/>
      <c r="B72" s="37"/>
      <c r="C72" s="39" t="s">
        <v>310</v>
      </c>
      <c r="D72" s="119"/>
      <c r="E72" s="12"/>
      <c r="F72" s="12"/>
      <c r="G72" s="37"/>
      <c r="H72" s="37"/>
      <c r="IR72"/>
    </row>
    <row r="73" s="33" customFormat="1" ht="53" customHeight="1" spans="1:252">
      <c r="A73" s="37">
        <v>11</v>
      </c>
      <c r="B73" s="37" t="s">
        <v>306</v>
      </c>
      <c r="C73" s="39" t="s">
        <v>311</v>
      </c>
      <c r="D73" s="121" t="s">
        <v>312</v>
      </c>
      <c r="E73" s="12" t="s">
        <v>214</v>
      </c>
      <c r="F73" s="12" t="s">
        <v>215</v>
      </c>
      <c r="G73" s="37" t="s">
        <v>309</v>
      </c>
      <c r="H73" s="37" t="s">
        <v>274</v>
      </c>
      <c r="IR73"/>
    </row>
    <row r="74" s="33" customFormat="1" ht="41" customHeight="1" spans="1:252">
      <c r="A74" s="37"/>
      <c r="B74" s="37"/>
      <c r="C74" s="39" t="s">
        <v>313</v>
      </c>
      <c r="D74" s="121"/>
      <c r="E74" s="12"/>
      <c r="F74" s="12"/>
      <c r="G74" s="37"/>
      <c r="H74" s="37"/>
      <c r="IR74"/>
    </row>
    <row r="75" s="33" customFormat="1" ht="42" customHeight="1" spans="1:252">
      <c r="A75" s="37">
        <v>12</v>
      </c>
      <c r="B75" s="39" t="s">
        <v>314</v>
      </c>
      <c r="C75" s="39" t="s">
        <v>315</v>
      </c>
      <c r="D75" s="47" t="s">
        <v>316</v>
      </c>
      <c r="E75" s="12" t="s">
        <v>214</v>
      </c>
      <c r="F75" s="12" t="s">
        <v>215</v>
      </c>
      <c r="G75" s="37" t="s">
        <v>16</v>
      </c>
      <c r="H75" s="37" t="s">
        <v>216</v>
      </c>
      <c r="IR75"/>
    </row>
    <row r="76" s="33" customFormat="1" ht="38" customHeight="1" spans="1:252">
      <c r="A76" s="37"/>
      <c r="B76" s="39"/>
      <c r="C76" s="39" t="s">
        <v>317</v>
      </c>
      <c r="D76" s="47"/>
      <c r="E76" s="12"/>
      <c r="F76" s="12"/>
      <c r="G76" s="37"/>
      <c r="H76" s="37"/>
      <c r="IR76"/>
    </row>
    <row r="77" s="33" customFormat="1" ht="49" customHeight="1" spans="1:252">
      <c r="A77" s="37"/>
      <c r="B77" s="39"/>
      <c r="C77" s="39" t="s">
        <v>318</v>
      </c>
      <c r="D77" s="47"/>
      <c r="E77" s="12"/>
      <c r="F77" s="12"/>
      <c r="G77" s="37"/>
      <c r="H77" s="37"/>
      <c r="IR77"/>
    </row>
    <row r="78" s="33" customFormat="1" ht="46" customHeight="1" spans="1:252">
      <c r="A78" s="37"/>
      <c r="B78" s="39"/>
      <c r="C78" s="39" t="s">
        <v>319</v>
      </c>
      <c r="D78" s="47"/>
      <c r="E78" s="12"/>
      <c r="F78" s="12"/>
      <c r="G78" s="37"/>
      <c r="H78" s="37"/>
      <c r="IR78"/>
    </row>
    <row r="79" s="33" customFormat="1" ht="49" customHeight="1" spans="1:252">
      <c r="A79" s="37"/>
      <c r="B79" s="39"/>
      <c r="C79" s="39" t="s">
        <v>320</v>
      </c>
      <c r="D79" s="47"/>
      <c r="E79" s="12"/>
      <c r="F79" s="12"/>
      <c r="G79" s="37"/>
      <c r="H79" s="37"/>
      <c r="IR79"/>
    </row>
    <row r="80" s="33" customFormat="1" ht="53" customHeight="1" spans="1:252">
      <c r="A80" s="122">
        <v>13</v>
      </c>
      <c r="B80" s="37" t="s">
        <v>321</v>
      </c>
      <c r="C80" s="39" t="s">
        <v>322</v>
      </c>
      <c r="D80" s="47" t="s">
        <v>323</v>
      </c>
      <c r="E80" s="12" t="s">
        <v>214</v>
      </c>
      <c r="F80" s="12" t="s">
        <v>215</v>
      </c>
      <c r="G80" s="12" t="s">
        <v>16</v>
      </c>
      <c r="H80" s="12" t="s">
        <v>216</v>
      </c>
      <c r="IR80"/>
    </row>
    <row r="81" s="33" customFormat="1" ht="56" customHeight="1" spans="1:252">
      <c r="A81" s="122"/>
      <c r="B81" s="37"/>
      <c r="C81" s="47" t="s">
        <v>324</v>
      </c>
      <c r="D81" s="47"/>
      <c r="E81" s="12"/>
      <c r="F81" s="12"/>
      <c r="G81" s="12"/>
      <c r="H81" s="12"/>
      <c r="IR81"/>
    </row>
    <row r="82" s="33" customFormat="1" ht="38" customHeight="1" spans="1:252">
      <c r="A82" s="122"/>
      <c r="B82" s="37"/>
      <c r="C82" s="47" t="s">
        <v>325</v>
      </c>
      <c r="D82" s="47"/>
      <c r="E82" s="12"/>
      <c r="F82" s="12"/>
      <c r="G82" s="12"/>
      <c r="H82" s="12"/>
      <c r="IR82"/>
    </row>
    <row r="83" s="33" customFormat="1" ht="51" customHeight="1" spans="1:252">
      <c r="A83" s="122"/>
      <c r="B83" s="37"/>
      <c r="C83" s="47" t="s">
        <v>326</v>
      </c>
      <c r="D83" s="47"/>
      <c r="E83" s="12"/>
      <c r="F83" s="12"/>
      <c r="G83" s="12"/>
      <c r="H83" s="12"/>
      <c r="IR83"/>
    </row>
    <row r="84" s="33" customFormat="1" ht="53" customHeight="1" spans="1:252">
      <c r="A84" s="122"/>
      <c r="B84" s="37"/>
      <c r="C84" s="47" t="s">
        <v>327</v>
      </c>
      <c r="D84" s="47"/>
      <c r="E84" s="12"/>
      <c r="F84" s="12"/>
      <c r="G84" s="12"/>
      <c r="H84" s="12"/>
      <c r="IR84"/>
    </row>
    <row r="85" s="33" customFormat="1" ht="51" customHeight="1" spans="1:252">
      <c r="A85" s="122"/>
      <c r="B85" s="37"/>
      <c r="C85" s="47" t="s">
        <v>328</v>
      </c>
      <c r="D85" s="47"/>
      <c r="E85" s="12"/>
      <c r="F85" s="12"/>
      <c r="G85" s="12"/>
      <c r="H85" s="12"/>
      <c r="IR85"/>
    </row>
    <row r="86" s="33" customFormat="1" ht="50" customHeight="1" spans="1:252">
      <c r="A86" s="122">
        <v>13</v>
      </c>
      <c r="B86" s="37" t="s">
        <v>321</v>
      </c>
      <c r="C86" s="47" t="s">
        <v>329</v>
      </c>
      <c r="D86" s="47" t="s">
        <v>330</v>
      </c>
      <c r="E86" s="12" t="s">
        <v>214</v>
      </c>
      <c r="F86" s="12" t="s">
        <v>215</v>
      </c>
      <c r="G86" s="12"/>
      <c r="H86" s="12" t="s">
        <v>216</v>
      </c>
      <c r="IR86"/>
    </row>
    <row r="87" s="33" customFormat="1" ht="50" customHeight="1" spans="1:252">
      <c r="A87" s="122"/>
      <c r="B87" s="37"/>
      <c r="C87" s="47" t="s">
        <v>331</v>
      </c>
      <c r="D87" s="47"/>
      <c r="E87" s="12"/>
      <c r="F87" s="12"/>
      <c r="G87" s="12"/>
      <c r="H87" s="12"/>
      <c r="IR87"/>
    </row>
    <row r="88" s="33" customFormat="1" ht="50" customHeight="1" spans="1:252">
      <c r="A88" s="122"/>
      <c r="B88" s="37"/>
      <c r="C88" s="47" t="s">
        <v>332</v>
      </c>
      <c r="D88" s="47"/>
      <c r="E88" s="12"/>
      <c r="F88" s="12"/>
      <c r="G88" s="12"/>
      <c r="H88" s="12"/>
      <c r="IR88"/>
    </row>
    <row r="89" s="33" customFormat="1" ht="50" customHeight="1" spans="1:252">
      <c r="A89" s="122"/>
      <c r="B89" s="37"/>
      <c r="C89" s="47" t="s">
        <v>333</v>
      </c>
      <c r="D89" s="47"/>
      <c r="E89" s="12"/>
      <c r="F89" s="12"/>
      <c r="G89" s="12"/>
      <c r="H89" s="12"/>
      <c r="IR89"/>
    </row>
    <row r="90" s="33" customFormat="1" ht="50" customHeight="1" spans="1:252">
      <c r="A90" s="122"/>
      <c r="B90" s="37"/>
      <c r="C90" s="47" t="s">
        <v>334</v>
      </c>
      <c r="D90" s="47"/>
      <c r="E90" s="12"/>
      <c r="F90" s="12"/>
      <c r="G90" s="12"/>
      <c r="H90" s="12"/>
      <c r="IR90"/>
    </row>
    <row r="91" s="33" customFormat="1" ht="50" customHeight="1" spans="1:252">
      <c r="A91" s="122"/>
      <c r="B91" s="37"/>
      <c r="C91" s="47" t="s">
        <v>335</v>
      </c>
      <c r="D91" s="47"/>
      <c r="E91" s="12"/>
      <c r="F91" s="12"/>
      <c r="G91" s="12"/>
      <c r="H91" s="12"/>
      <c r="IR91"/>
    </row>
    <row r="92" s="33" customFormat="1" ht="49" customHeight="1" spans="1:252">
      <c r="A92" s="122"/>
      <c r="B92" s="37"/>
      <c r="C92" s="47" t="s">
        <v>336</v>
      </c>
      <c r="D92" s="47"/>
      <c r="E92" s="12"/>
      <c r="F92" s="12"/>
      <c r="G92" s="12"/>
      <c r="H92" s="12"/>
      <c r="IR92"/>
    </row>
    <row r="93" s="33" customFormat="1" ht="90" customHeight="1" spans="1:252">
      <c r="A93" s="122"/>
      <c r="B93" s="37"/>
      <c r="C93" s="47" t="s">
        <v>337</v>
      </c>
      <c r="D93" s="47"/>
      <c r="E93" s="12"/>
      <c r="F93" s="12"/>
      <c r="G93" s="12"/>
      <c r="H93" s="12"/>
      <c r="IR93"/>
    </row>
    <row r="94" s="33" customFormat="1" ht="57" customHeight="1" spans="1:252">
      <c r="A94" s="37">
        <v>13</v>
      </c>
      <c r="B94" s="37" t="s">
        <v>338</v>
      </c>
      <c r="C94" s="47" t="s">
        <v>339</v>
      </c>
      <c r="D94" s="47" t="s">
        <v>340</v>
      </c>
      <c r="E94" s="12" t="s">
        <v>214</v>
      </c>
      <c r="F94" s="12" t="s">
        <v>215</v>
      </c>
      <c r="G94" s="12" t="s">
        <v>309</v>
      </c>
      <c r="H94" s="12" t="s">
        <v>216</v>
      </c>
      <c r="IR94"/>
    </row>
    <row r="95" s="33" customFormat="1" ht="67" customHeight="1" spans="1:252">
      <c r="A95" s="37"/>
      <c r="B95" s="37"/>
      <c r="C95" s="47" t="s">
        <v>341</v>
      </c>
      <c r="D95" s="47"/>
      <c r="E95" s="12"/>
      <c r="F95" s="12"/>
      <c r="G95" s="12"/>
      <c r="H95" s="12"/>
      <c r="IR95"/>
    </row>
    <row r="96" s="33" customFormat="1" ht="57" customHeight="1" spans="1:252">
      <c r="A96" s="37"/>
      <c r="B96" s="37"/>
      <c r="C96" s="47" t="s">
        <v>342</v>
      </c>
      <c r="D96" s="47"/>
      <c r="E96" s="12"/>
      <c r="F96" s="12"/>
      <c r="G96" s="12"/>
      <c r="H96" s="12"/>
      <c r="IR96"/>
    </row>
    <row r="97" s="33" customFormat="1" ht="77" customHeight="1" spans="1:252">
      <c r="A97" s="37"/>
      <c r="B97" s="37"/>
      <c r="C97" s="47" t="s">
        <v>343</v>
      </c>
      <c r="D97" s="47"/>
      <c r="E97" s="12"/>
      <c r="F97" s="12"/>
      <c r="G97" s="12"/>
      <c r="H97" s="12"/>
      <c r="IR97"/>
    </row>
    <row r="98" s="33" customFormat="1" ht="66" customHeight="1" spans="1:252">
      <c r="A98" s="37">
        <v>14</v>
      </c>
      <c r="B98" s="37" t="s">
        <v>344</v>
      </c>
      <c r="C98" s="39" t="s">
        <v>345</v>
      </c>
      <c r="D98" s="47" t="s">
        <v>346</v>
      </c>
      <c r="E98" s="12" t="s">
        <v>214</v>
      </c>
      <c r="F98" s="12" t="s">
        <v>215</v>
      </c>
      <c r="G98" s="37" t="s">
        <v>16</v>
      </c>
      <c r="H98" s="37" t="s">
        <v>216</v>
      </c>
      <c r="IR98"/>
    </row>
    <row r="99" s="33" customFormat="1" ht="39" customHeight="1" spans="1:252">
      <c r="A99" s="37"/>
      <c r="B99" s="37"/>
      <c r="C99" s="123" t="s">
        <v>347</v>
      </c>
      <c r="D99" s="47"/>
      <c r="E99" s="12"/>
      <c r="F99" s="12"/>
      <c r="G99" s="37"/>
      <c r="H99" s="37"/>
      <c r="IR99"/>
    </row>
    <row r="100" s="33" customFormat="1" ht="50" customHeight="1" spans="1:252">
      <c r="A100" s="37"/>
      <c r="B100" s="37"/>
      <c r="C100" s="47" t="s">
        <v>348</v>
      </c>
      <c r="D100" s="47"/>
      <c r="E100" s="12"/>
      <c r="F100" s="12"/>
      <c r="G100" s="37"/>
      <c r="H100" s="37"/>
      <c r="IR100"/>
    </row>
    <row r="101" s="33" customFormat="1" ht="56" customHeight="1" spans="1:252">
      <c r="A101" s="37"/>
      <c r="B101" s="37"/>
      <c r="C101" s="47" t="s">
        <v>349</v>
      </c>
      <c r="D101" s="47"/>
      <c r="E101" s="12"/>
      <c r="F101" s="12"/>
      <c r="G101" s="37"/>
      <c r="H101" s="37"/>
      <c r="IR101"/>
    </row>
    <row r="102" s="33" customFormat="1" ht="57" customHeight="1" spans="1:252">
      <c r="A102" s="37">
        <v>14</v>
      </c>
      <c r="B102" s="37" t="s">
        <v>344</v>
      </c>
      <c r="C102" s="47" t="s">
        <v>350</v>
      </c>
      <c r="D102" s="47" t="s">
        <v>351</v>
      </c>
      <c r="E102" s="12" t="s">
        <v>214</v>
      </c>
      <c r="F102" s="12" t="s">
        <v>215</v>
      </c>
      <c r="G102" s="37" t="s">
        <v>16</v>
      </c>
      <c r="H102" s="37" t="s">
        <v>216</v>
      </c>
      <c r="IR102"/>
    </row>
    <row r="103" s="33" customFormat="1" ht="51" customHeight="1" spans="1:252">
      <c r="A103" s="37"/>
      <c r="B103" s="37"/>
      <c r="C103" s="39" t="s">
        <v>352</v>
      </c>
      <c r="D103" s="47"/>
      <c r="E103" s="12"/>
      <c r="F103" s="12"/>
      <c r="G103" s="37"/>
      <c r="H103" s="37"/>
      <c r="IR103"/>
    </row>
    <row r="104" s="33" customFormat="1" ht="70" customHeight="1" spans="1:252">
      <c r="A104" s="37"/>
      <c r="B104" s="37"/>
      <c r="C104" s="47" t="s">
        <v>353</v>
      </c>
      <c r="D104" s="47"/>
      <c r="E104" s="12"/>
      <c r="F104" s="12"/>
      <c r="G104" s="37"/>
      <c r="H104" s="37"/>
      <c r="IR104"/>
    </row>
    <row r="105" s="33" customFormat="1" ht="108" customHeight="1" spans="1:252">
      <c r="A105" s="37"/>
      <c r="B105" s="37"/>
      <c r="C105" s="47" t="s">
        <v>354</v>
      </c>
      <c r="D105" s="47"/>
      <c r="E105" s="12"/>
      <c r="F105" s="12"/>
      <c r="G105" s="37"/>
      <c r="H105" s="37"/>
      <c r="IR105"/>
    </row>
    <row r="106" s="33" customFormat="1" ht="57" customHeight="1" spans="1:252">
      <c r="A106" s="37"/>
      <c r="B106" s="37"/>
      <c r="C106" s="47" t="s">
        <v>355</v>
      </c>
      <c r="D106" s="47"/>
      <c r="E106" s="12"/>
      <c r="F106" s="12"/>
      <c r="G106" s="37"/>
      <c r="H106" s="37"/>
      <c r="IR106"/>
    </row>
    <row r="107" s="33" customFormat="1" ht="68" customHeight="1" spans="1:252">
      <c r="A107" s="37"/>
      <c r="B107" s="37"/>
      <c r="C107" s="47" t="s">
        <v>356</v>
      </c>
      <c r="D107" s="47"/>
      <c r="E107" s="12"/>
      <c r="F107" s="12"/>
      <c r="G107" s="37"/>
      <c r="H107" s="37"/>
      <c r="IR107"/>
    </row>
    <row r="108" s="33" customFormat="1" ht="55" customHeight="1" spans="1:252">
      <c r="A108" s="37"/>
      <c r="B108" s="37"/>
      <c r="C108" s="47" t="s">
        <v>357</v>
      </c>
      <c r="D108" s="47"/>
      <c r="E108" s="12"/>
      <c r="F108" s="12"/>
      <c r="G108" s="37"/>
      <c r="H108" s="37"/>
      <c r="IR108"/>
    </row>
    <row r="109" s="33" customFormat="1" ht="64" customHeight="1" spans="1:252">
      <c r="A109" s="37"/>
      <c r="B109" s="37"/>
      <c r="C109" s="47" t="s">
        <v>358</v>
      </c>
      <c r="D109" s="47"/>
      <c r="E109" s="12"/>
      <c r="F109" s="12"/>
      <c r="G109" s="37"/>
      <c r="H109" s="37"/>
      <c r="IR109"/>
    </row>
    <row r="110" s="33" customFormat="1" ht="92" customHeight="1" spans="1:252">
      <c r="A110" s="37"/>
      <c r="B110" s="37"/>
      <c r="C110" s="47" t="s">
        <v>359</v>
      </c>
      <c r="D110" s="47"/>
      <c r="E110" s="12"/>
      <c r="F110" s="12"/>
      <c r="G110" s="37"/>
      <c r="H110" s="37"/>
      <c r="IR110"/>
    </row>
    <row r="111" s="33" customFormat="1" ht="58" customHeight="1" spans="1:252">
      <c r="A111" s="37">
        <v>15</v>
      </c>
      <c r="B111" s="39" t="s">
        <v>360</v>
      </c>
      <c r="C111" s="39" t="s">
        <v>361</v>
      </c>
      <c r="D111" s="47" t="s">
        <v>362</v>
      </c>
      <c r="E111" s="12" t="s">
        <v>214</v>
      </c>
      <c r="F111" s="12" t="s">
        <v>215</v>
      </c>
      <c r="G111" s="37" t="s">
        <v>16</v>
      </c>
      <c r="H111" s="37" t="s">
        <v>216</v>
      </c>
      <c r="IR111"/>
    </row>
    <row r="112" s="33" customFormat="1" ht="57" customHeight="1" spans="1:252">
      <c r="A112" s="37"/>
      <c r="B112" s="39"/>
      <c r="C112" s="39" t="s">
        <v>363</v>
      </c>
      <c r="D112" s="47"/>
      <c r="E112" s="12"/>
      <c r="F112" s="12"/>
      <c r="G112" s="37"/>
      <c r="H112" s="37"/>
      <c r="IR112"/>
    </row>
    <row r="113" s="33" customFormat="1" ht="34" customHeight="1" spans="1:252">
      <c r="A113" s="37"/>
      <c r="B113" s="39"/>
      <c r="C113" s="39" t="s">
        <v>364</v>
      </c>
      <c r="D113" s="47"/>
      <c r="E113" s="12"/>
      <c r="F113" s="12"/>
      <c r="G113" s="37"/>
      <c r="H113" s="37"/>
      <c r="IR113"/>
    </row>
    <row r="114" s="33" customFormat="1" ht="54" customHeight="1" spans="1:252">
      <c r="A114" s="37"/>
      <c r="B114" s="39"/>
      <c r="C114" s="39" t="s">
        <v>365</v>
      </c>
      <c r="D114" s="47"/>
      <c r="E114" s="12"/>
      <c r="F114" s="12"/>
      <c r="G114" s="37"/>
      <c r="H114" s="37"/>
      <c r="IR114"/>
    </row>
    <row r="115" s="33" customFormat="1" ht="57" customHeight="1" spans="1:252">
      <c r="A115" s="37"/>
      <c r="B115" s="39"/>
      <c r="C115" s="39" t="s">
        <v>366</v>
      </c>
      <c r="D115" s="47"/>
      <c r="E115" s="12"/>
      <c r="F115" s="12"/>
      <c r="G115" s="37"/>
      <c r="H115" s="37"/>
      <c r="IR115"/>
    </row>
    <row r="116" s="33" customFormat="1" ht="57" customHeight="1" spans="1:252">
      <c r="A116" s="37"/>
      <c r="B116" s="39"/>
      <c r="C116" s="39" t="s">
        <v>367</v>
      </c>
      <c r="D116" s="47"/>
      <c r="E116" s="12"/>
      <c r="F116" s="12"/>
      <c r="G116" s="37"/>
      <c r="H116" s="37"/>
      <c r="IR116"/>
    </row>
    <row r="117" s="33" customFormat="1" ht="46" customHeight="1" spans="1:252">
      <c r="A117" s="37">
        <v>16</v>
      </c>
      <c r="B117" s="39" t="s">
        <v>368</v>
      </c>
      <c r="C117" s="39" t="s">
        <v>369</v>
      </c>
      <c r="D117" s="47" t="s">
        <v>370</v>
      </c>
      <c r="E117" s="12" t="s">
        <v>214</v>
      </c>
      <c r="F117" s="12" t="s">
        <v>215</v>
      </c>
      <c r="G117" s="37" t="s">
        <v>16</v>
      </c>
      <c r="H117" s="37" t="s">
        <v>216</v>
      </c>
      <c r="IR117"/>
    </row>
    <row r="118" s="33" customFormat="1" ht="54" customHeight="1" spans="1:252">
      <c r="A118" s="37"/>
      <c r="B118" s="39"/>
      <c r="C118" s="39" t="s">
        <v>371</v>
      </c>
      <c r="D118" s="47"/>
      <c r="E118" s="12"/>
      <c r="F118" s="12"/>
      <c r="G118" s="37"/>
      <c r="H118" s="37"/>
      <c r="IR118"/>
    </row>
    <row r="119" s="33" customFormat="1" ht="59" customHeight="1" spans="1:252">
      <c r="A119" s="37"/>
      <c r="B119" s="39"/>
      <c r="C119" s="39" t="s">
        <v>372</v>
      </c>
      <c r="D119" s="47"/>
      <c r="E119" s="12"/>
      <c r="F119" s="12"/>
      <c r="G119" s="37"/>
      <c r="H119" s="37"/>
      <c r="IR119"/>
    </row>
    <row r="120" s="33" customFormat="1" ht="69" customHeight="1" spans="1:252">
      <c r="A120" s="37"/>
      <c r="B120" s="39"/>
      <c r="C120" s="39" t="s">
        <v>373</v>
      </c>
      <c r="D120" s="47"/>
      <c r="E120" s="12"/>
      <c r="F120" s="12"/>
      <c r="G120" s="37"/>
      <c r="H120" s="37"/>
      <c r="IR120"/>
    </row>
    <row r="121" s="33" customFormat="1" ht="84" customHeight="1" spans="1:252">
      <c r="A121" s="37"/>
      <c r="B121" s="39"/>
      <c r="C121" s="39" t="s">
        <v>374</v>
      </c>
      <c r="D121" s="47"/>
      <c r="E121" s="12"/>
      <c r="F121" s="12"/>
      <c r="G121" s="37"/>
      <c r="H121" s="37"/>
      <c r="IR121"/>
    </row>
    <row r="122" s="33" customFormat="1" ht="54" customHeight="1" spans="1:252">
      <c r="A122" s="37">
        <v>17</v>
      </c>
      <c r="B122" s="39" t="s">
        <v>375</v>
      </c>
      <c r="C122" s="39" t="s">
        <v>376</v>
      </c>
      <c r="D122" s="47" t="s">
        <v>377</v>
      </c>
      <c r="E122" s="12" t="s">
        <v>214</v>
      </c>
      <c r="F122" s="12" t="s">
        <v>215</v>
      </c>
      <c r="G122" s="37" t="s">
        <v>309</v>
      </c>
      <c r="H122" s="37" t="s">
        <v>216</v>
      </c>
      <c r="IR122"/>
    </row>
    <row r="123" s="33" customFormat="1" ht="69" customHeight="1" spans="1:252">
      <c r="A123" s="37"/>
      <c r="B123" s="39"/>
      <c r="C123" s="39" t="s">
        <v>378</v>
      </c>
      <c r="D123" s="47"/>
      <c r="E123" s="12"/>
      <c r="F123" s="12"/>
      <c r="G123" s="37"/>
      <c r="H123" s="37"/>
      <c r="IR123"/>
    </row>
    <row r="124" s="33" customFormat="1" ht="75.95" customHeight="1" spans="1:252">
      <c r="A124" s="37"/>
      <c r="B124" s="39"/>
      <c r="C124" s="39" t="s">
        <v>379</v>
      </c>
      <c r="D124" s="47"/>
      <c r="E124" s="12"/>
      <c r="F124" s="12"/>
      <c r="G124" s="37"/>
      <c r="H124" s="37"/>
      <c r="IR124"/>
    </row>
    <row r="125" s="33" customFormat="1" ht="69" customHeight="1" spans="1:252">
      <c r="A125" s="37">
        <v>18</v>
      </c>
      <c r="B125" s="37" t="s">
        <v>380</v>
      </c>
      <c r="C125" s="39" t="s">
        <v>381</v>
      </c>
      <c r="D125" s="47" t="s">
        <v>382</v>
      </c>
      <c r="E125" s="12" t="s">
        <v>214</v>
      </c>
      <c r="F125" s="12" t="s">
        <v>215</v>
      </c>
      <c r="G125" s="37" t="s">
        <v>16</v>
      </c>
      <c r="H125" s="37" t="s">
        <v>216</v>
      </c>
      <c r="IR125"/>
    </row>
    <row r="126" s="33" customFormat="1" ht="69" customHeight="1" spans="1:252">
      <c r="A126" s="37"/>
      <c r="B126" s="37"/>
      <c r="C126" s="39" t="s">
        <v>383</v>
      </c>
      <c r="D126" s="47"/>
      <c r="E126" s="12"/>
      <c r="F126" s="12"/>
      <c r="G126" s="37"/>
      <c r="H126" s="37"/>
      <c r="IR126"/>
    </row>
    <row r="127" s="33" customFormat="1" ht="59.1" customHeight="1" spans="1:252">
      <c r="A127" s="37"/>
      <c r="B127" s="37"/>
      <c r="C127" s="39" t="s">
        <v>384</v>
      </c>
      <c r="D127" s="47"/>
      <c r="E127" s="12"/>
      <c r="F127" s="12"/>
      <c r="G127" s="37"/>
      <c r="H127" s="37"/>
      <c r="IR127"/>
    </row>
    <row r="128" s="33" customFormat="1" ht="69" customHeight="1" spans="1:252">
      <c r="A128" s="37">
        <v>18</v>
      </c>
      <c r="B128" s="37" t="s">
        <v>380</v>
      </c>
      <c r="C128" s="39" t="s">
        <v>385</v>
      </c>
      <c r="D128" s="47" t="s">
        <v>382</v>
      </c>
      <c r="E128" s="12" t="s">
        <v>214</v>
      </c>
      <c r="F128" s="12" t="s">
        <v>215</v>
      </c>
      <c r="G128" s="37" t="s">
        <v>16</v>
      </c>
      <c r="H128" s="37" t="s">
        <v>216</v>
      </c>
      <c r="IR128"/>
    </row>
    <row r="129" s="33" customFormat="1" ht="101" customHeight="1" spans="1:252">
      <c r="A129" s="37"/>
      <c r="B129" s="37"/>
      <c r="C129" s="39" t="s">
        <v>386</v>
      </c>
      <c r="D129" s="47"/>
      <c r="E129" s="12"/>
      <c r="F129" s="12"/>
      <c r="G129" s="37"/>
      <c r="H129" s="37"/>
      <c r="IR129"/>
    </row>
    <row r="130" s="33" customFormat="1" ht="80" customHeight="1" spans="1:252">
      <c r="A130" s="37">
        <v>19</v>
      </c>
      <c r="B130" s="39" t="s">
        <v>387</v>
      </c>
      <c r="C130" s="37" t="s">
        <v>387</v>
      </c>
      <c r="D130" s="47" t="s">
        <v>388</v>
      </c>
      <c r="E130" s="12" t="s">
        <v>214</v>
      </c>
      <c r="F130" s="12" t="s">
        <v>215</v>
      </c>
      <c r="G130" s="37" t="s">
        <v>16</v>
      </c>
      <c r="H130" s="37" t="s">
        <v>216</v>
      </c>
      <c r="IR130"/>
    </row>
    <row r="131" s="33" customFormat="1" ht="137" customHeight="1" spans="1:252">
      <c r="A131" s="37">
        <v>20</v>
      </c>
      <c r="B131" s="39" t="s">
        <v>389</v>
      </c>
      <c r="C131" s="39" t="s">
        <v>390</v>
      </c>
      <c r="D131" s="47" t="s">
        <v>391</v>
      </c>
      <c r="E131" s="12" t="s">
        <v>214</v>
      </c>
      <c r="F131" s="12" t="s">
        <v>215</v>
      </c>
      <c r="G131" s="37" t="s">
        <v>16</v>
      </c>
      <c r="H131" s="37" t="s">
        <v>216</v>
      </c>
      <c r="IR131"/>
    </row>
    <row r="132" s="33" customFormat="1" ht="107.1" customHeight="1" spans="1:252">
      <c r="A132" s="37"/>
      <c r="B132" s="39"/>
      <c r="C132" s="39" t="s">
        <v>392</v>
      </c>
      <c r="D132" s="47"/>
      <c r="E132" s="12"/>
      <c r="F132" s="12"/>
      <c r="G132" s="37"/>
      <c r="H132" s="37"/>
      <c r="IR132"/>
    </row>
    <row r="133" s="33" customFormat="1" ht="69.95" customHeight="1" spans="1:252">
      <c r="A133" s="37">
        <v>21</v>
      </c>
      <c r="B133" s="39" t="s">
        <v>393</v>
      </c>
      <c r="C133" s="39" t="s">
        <v>394</v>
      </c>
      <c r="D133" s="39" t="s">
        <v>395</v>
      </c>
      <c r="E133" s="12" t="s">
        <v>214</v>
      </c>
      <c r="F133" s="12" t="s">
        <v>215</v>
      </c>
      <c r="G133" s="37" t="s">
        <v>309</v>
      </c>
      <c r="H133" s="37" t="s">
        <v>216</v>
      </c>
      <c r="IR133"/>
    </row>
    <row r="134" s="33" customFormat="1" ht="47.1" customHeight="1" spans="1:252">
      <c r="A134" s="37"/>
      <c r="B134" s="39"/>
      <c r="C134" s="39" t="s">
        <v>396</v>
      </c>
      <c r="D134" s="39"/>
      <c r="E134" s="12"/>
      <c r="F134" s="12"/>
      <c r="G134" s="37"/>
      <c r="H134" s="37"/>
      <c r="IR134"/>
    </row>
    <row r="135" s="33" customFormat="1" ht="73" customHeight="1" spans="1:252">
      <c r="A135" s="37">
        <v>22</v>
      </c>
      <c r="B135" s="39" t="s">
        <v>397</v>
      </c>
      <c r="C135" s="39" t="s">
        <v>398</v>
      </c>
      <c r="D135" s="47" t="s">
        <v>399</v>
      </c>
      <c r="E135" s="12" t="s">
        <v>214</v>
      </c>
      <c r="F135" s="12" t="s">
        <v>215</v>
      </c>
      <c r="G135" s="12" t="s">
        <v>309</v>
      </c>
      <c r="H135" s="12" t="s">
        <v>216</v>
      </c>
      <c r="IR135"/>
    </row>
    <row r="136" s="33" customFormat="1" ht="90" customHeight="1" spans="1:252">
      <c r="A136" s="37"/>
      <c r="B136" s="39"/>
      <c r="C136" s="39" t="s">
        <v>400</v>
      </c>
      <c r="D136" s="47"/>
      <c r="E136" s="12"/>
      <c r="F136" s="12"/>
      <c r="G136" s="12"/>
      <c r="H136" s="12"/>
      <c r="IR136"/>
    </row>
    <row r="137" s="33" customFormat="1" ht="79" customHeight="1" spans="1:252">
      <c r="A137" s="37">
        <v>22</v>
      </c>
      <c r="B137" s="39" t="s">
        <v>397</v>
      </c>
      <c r="C137" s="39" t="s">
        <v>401</v>
      </c>
      <c r="D137" s="47" t="s">
        <v>402</v>
      </c>
      <c r="E137" s="12" t="s">
        <v>214</v>
      </c>
      <c r="F137" s="12" t="s">
        <v>215</v>
      </c>
      <c r="G137" s="12" t="s">
        <v>309</v>
      </c>
      <c r="H137" s="12" t="s">
        <v>216</v>
      </c>
      <c r="IR137"/>
    </row>
    <row r="138" s="33" customFormat="1" ht="91" customHeight="1" spans="1:252">
      <c r="A138" s="37"/>
      <c r="B138" s="39"/>
      <c r="C138" s="39" t="s">
        <v>403</v>
      </c>
      <c r="D138" s="47"/>
      <c r="E138" s="12"/>
      <c r="F138" s="12"/>
      <c r="G138" s="12"/>
      <c r="H138" s="12"/>
      <c r="IR138"/>
    </row>
    <row r="139" s="33" customFormat="1" ht="86" customHeight="1" spans="1:252">
      <c r="A139" s="37">
        <v>23</v>
      </c>
      <c r="B139" s="37" t="s">
        <v>404</v>
      </c>
      <c r="C139" s="39" t="s">
        <v>405</v>
      </c>
      <c r="D139" s="123" t="s">
        <v>406</v>
      </c>
      <c r="E139" s="17" t="s">
        <v>214</v>
      </c>
      <c r="F139" s="17" t="s">
        <v>215</v>
      </c>
      <c r="G139" s="43" t="s">
        <v>309</v>
      </c>
      <c r="H139" s="43" t="s">
        <v>216</v>
      </c>
      <c r="IR139"/>
    </row>
    <row r="140" s="33" customFormat="1" ht="68.1" customHeight="1" spans="1:252">
      <c r="A140" s="37">
        <v>23</v>
      </c>
      <c r="B140" s="37" t="s">
        <v>404</v>
      </c>
      <c r="C140" s="39" t="s">
        <v>407</v>
      </c>
      <c r="D140" s="47" t="s">
        <v>408</v>
      </c>
      <c r="E140" s="12" t="s">
        <v>214</v>
      </c>
      <c r="F140" s="12" t="s">
        <v>215</v>
      </c>
      <c r="G140" s="37" t="s">
        <v>309</v>
      </c>
      <c r="H140" s="37" t="s">
        <v>216</v>
      </c>
      <c r="IR140"/>
    </row>
    <row r="141" s="33" customFormat="1" ht="51" customHeight="1" spans="1:252">
      <c r="A141" s="37"/>
      <c r="B141" s="37"/>
      <c r="C141" s="39" t="s">
        <v>409</v>
      </c>
      <c r="D141" s="47"/>
      <c r="E141" s="12"/>
      <c r="F141" s="12"/>
      <c r="G141" s="37"/>
      <c r="H141" s="37"/>
      <c r="IR141"/>
    </row>
    <row r="142" s="33" customFormat="1" ht="24" customHeight="1" spans="1:252">
      <c r="A142" s="37">
        <v>24</v>
      </c>
      <c r="B142" s="39" t="s">
        <v>410</v>
      </c>
      <c r="C142" s="39" t="s">
        <v>411</v>
      </c>
      <c r="D142" s="39" t="s">
        <v>412</v>
      </c>
      <c r="E142" s="12" t="s">
        <v>214</v>
      </c>
      <c r="F142" s="12" t="s">
        <v>215</v>
      </c>
      <c r="G142" s="37" t="s">
        <v>16</v>
      </c>
      <c r="H142" s="37" t="s">
        <v>216</v>
      </c>
      <c r="IR142"/>
    </row>
    <row r="143" s="33" customFormat="1" ht="28" customHeight="1" spans="1:252">
      <c r="A143" s="37"/>
      <c r="B143" s="39"/>
      <c r="C143" s="39" t="s">
        <v>413</v>
      </c>
      <c r="D143" s="39"/>
      <c r="E143" s="12"/>
      <c r="F143" s="12"/>
      <c r="G143" s="37"/>
      <c r="H143" s="37"/>
      <c r="IR143"/>
    </row>
    <row r="144" s="33" customFormat="1" ht="30" customHeight="1" spans="1:252">
      <c r="A144" s="37"/>
      <c r="B144" s="39"/>
      <c r="C144" s="39" t="s">
        <v>414</v>
      </c>
      <c r="D144" s="39"/>
      <c r="E144" s="12"/>
      <c r="F144" s="12"/>
      <c r="G144" s="37"/>
      <c r="H144" s="37"/>
      <c r="IR144"/>
    </row>
    <row r="145" s="33" customFormat="1" ht="28" customHeight="1" spans="1:252">
      <c r="A145" s="37"/>
      <c r="B145" s="39"/>
      <c r="C145" s="39" t="s">
        <v>415</v>
      </c>
      <c r="D145" s="39"/>
      <c r="E145" s="12"/>
      <c r="F145" s="12"/>
      <c r="G145" s="37"/>
      <c r="H145" s="37"/>
      <c r="IR145"/>
    </row>
    <row r="146" s="33" customFormat="1" ht="43" customHeight="1" spans="1:252">
      <c r="A146" s="37"/>
      <c r="B146" s="39"/>
      <c r="C146" s="39" t="s">
        <v>416</v>
      </c>
      <c r="D146" s="39"/>
      <c r="E146" s="12"/>
      <c r="F146" s="12"/>
      <c r="G146" s="37"/>
      <c r="H146" s="37"/>
      <c r="IR146"/>
    </row>
    <row r="147" s="33" customFormat="1" ht="36" customHeight="1" spans="1:252">
      <c r="A147" s="37"/>
      <c r="B147" s="39"/>
      <c r="C147" s="39" t="s">
        <v>417</v>
      </c>
      <c r="D147" s="39"/>
      <c r="E147" s="12"/>
      <c r="F147" s="12"/>
      <c r="G147" s="37"/>
      <c r="H147" s="37"/>
      <c r="IR147"/>
    </row>
    <row r="148" s="33" customFormat="1" ht="66" customHeight="1" spans="1:252">
      <c r="A148" s="37"/>
      <c r="B148" s="39"/>
      <c r="C148" s="39" t="s">
        <v>418</v>
      </c>
      <c r="D148" s="39"/>
      <c r="E148" s="12"/>
      <c r="F148" s="12"/>
      <c r="G148" s="37"/>
      <c r="H148" s="37"/>
      <c r="IR148"/>
    </row>
    <row r="149" s="33" customFormat="1" ht="45" customHeight="1" spans="1:252">
      <c r="A149" s="37">
        <v>25</v>
      </c>
      <c r="B149" s="37" t="s">
        <v>419</v>
      </c>
      <c r="C149" s="39" t="s">
        <v>420</v>
      </c>
      <c r="D149" s="39" t="s">
        <v>421</v>
      </c>
      <c r="E149" s="17" t="s">
        <v>214</v>
      </c>
      <c r="F149" s="17" t="s">
        <v>215</v>
      </c>
      <c r="G149" s="43" t="s">
        <v>16</v>
      </c>
      <c r="H149" s="43" t="s">
        <v>216</v>
      </c>
      <c r="IR149"/>
    </row>
    <row r="150" s="33" customFormat="1" ht="55" customHeight="1" spans="1:252">
      <c r="A150" s="37"/>
      <c r="B150" s="37"/>
      <c r="C150" s="39" t="s">
        <v>422</v>
      </c>
      <c r="D150" s="39"/>
      <c r="E150" s="17"/>
      <c r="F150" s="17"/>
      <c r="G150" s="43"/>
      <c r="H150" s="43"/>
      <c r="IR150"/>
    </row>
    <row r="151" s="33" customFormat="1" ht="42" customHeight="1" spans="1:252">
      <c r="A151" s="37"/>
      <c r="B151" s="37"/>
      <c r="C151" s="39" t="s">
        <v>423</v>
      </c>
      <c r="D151" s="39"/>
      <c r="E151" s="17"/>
      <c r="F151" s="17"/>
      <c r="G151" s="43"/>
      <c r="H151" s="43"/>
      <c r="IR151"/>
    </row>
    <row r="152" s="33" customFormat="1" ht="57" customHeight="1" spans="1:252">
      <c r="A152" s="37"/>
      <c r="B152" s="37"/>
      <c r="C152" s="39" t="s">
        <v>424</v>
      </c>
      <c r="D152" s="39"/>
      <c r="E152" s="17"/>
      <c r="F152" s="17"/>
      <c r="G152" s="43"/>
      <c r="H152" s="43"/>
      <c r="IR152"/>
    </row>
    <row r="153" s="33" customFormat="1" ht="62" customHeight="1" spans="1:252">
      <c r="A153" s="37"/>
      <c r="B153" s="37"/>
      <c r="C153" s="124" t="s">
        <v>425</v>
      </c>
      <c r="D153" s="39"/>
      <c r="E153" s="17"/>
      <c r="F153" s="17"/>
      <c r="G153" s="43"/>
      <c r="H153" s="43"/>
      <c r="IR153"/>
    </row>
    <row r="154" s="33" customFormat="1" ht="34" customHeight="1" spans="1:252">
      <c r="A154" s="37">
        <v>25</v>
      </c>
      <c r="B154" s="37" t="s">
        <v>419</v>
      </c>
      <c r="C154" s="39" t="s">
        <v>426</v>
      </c>
      <c r="D154" s="39" t="s">
        <v>427</v>
      </c>
      <c r="E154" s="12" t="s">
        <v>214</v>
      </c>
      <c r="F154" s="12" t="s">
        <v>215</v>
      </c>
      <c r="G154" s="37" t="s">
        <v>16</v>
      </c>
      <c r="H154" s="37" t="s">
        <v>216</v>
      </c>
      <c r="IR154"/>
    </row>
    <row r="155" s="33" customFormat="1" ht="39" customHeight="1" spans="1:252">
      <c r="A155" s="37"/>
      <c r="B155" s="37"/>
      <c r="C155" s="39" t="s">
        <v>428</v>
      </c>
      <c r="D155" s="39"/>
      <c r="E155" s="12"/>
      <c r="F155" s="12"/>
      <c r="G155" s="37"/>
      <c r="H155" s="37"/>
      <c r="IR155"/>
    </row>
    <row r="156" s="33" customFormat="1" ht="81" customHeight="1" spans="1:252">
      <c r="A156" s="37"/>
      <c r="B156" s="37"/>
      <c r="C156" s="124" t="s">
        <v>429</v>
      </c>
      <c r="D156" s="39"/>
      <c r="E156" s="12"/>
      <c r="F156" s="12"/>
      <c r="G156" s="37"/>
      <c r="H156" s="37"/>
      <c r="IR156"/>
    </row>
    <row r="157" s="33" customFormat="1" ht="62" customHeight="1" spans="1:252">
      <c r="A157" s="37"/>
      <c r="B157" s="37"/>
      <c r="C157" s="124" t="s">
        <v>430</v>
      </c>
      <c r="D157" s="39"/>
      <c r="E157" s="12"/>
      <c r="F157" s="12"/>
      <c r="G157" s="37"/>
      <c r="H157" s="37"/>
      <c r="IR157"/>
    </row>
    <row r="158" s="33" customFormat="1" ht="46" customHeight="1" spans="1:252">
      <c r="A158" s="37"/>
      <c r="B158" s="37"/>
      <c r="C158" s="124" t="s">
        <v>431</v>
      </c>
      <c r="D158" s="39"/>
      <c r="E158" s="12"/>
      <c r="F158" s="12"/>
      <c r="G158" s="37"/>
      <c r="H158" s="37"/>
      <c r="IR158"/>
    </row>
    <row r="159" s="33" customFormat="1" ht="63" customHeight="1" spans="1:252">
      <c r="A159" s="37"/>
      <c r="B159" s="37"/>
      <c r="C159" s="124" t="s">
        <v>432</v>
      </c>
      <c r="D159" s="39"/>
      <c r="E159" s="12"/>
      <c r="F159" s="12"/>
      <c r="G159" s="37"/>
      <c r="H159" s="37"/>
      <c r="IR159"/>
    </row>
    <row r="160" s="33" customFormat="1" ht="40" customHeight="1" spans="1:252">
      <c r="A160" s="37"/>
      <c r="B160" s="37"/>
      <c r="C160" s="124" t="s">
        <v>433</v>
      </c>
      <c r="D160" s="39"/>
      <c r="E160" s="12"/>
      <c r="F160" s="12"/>
      <c r="G160" s="37"/>
      <c r="H160" s="37"/>
      <c r="IR160"/>
    </row>
    <row r="161" s="33" customFormat="1" ht="27" customHeight="1" spans="1:252">
      <c r="A161" s="37"/>
      <c r="B161" s="37"/>
      <c r="C161" s="39" t="s">
        <v>434</v>
      </c>
      <c r="D161" s="39"/>
      <c r="E161" s="12"/>
      <c r="F161" s="12"/>
      <c r="G161" s="37"/>
      <c r="H161" s="37"/>
      <c r="IR161"/>
    </row>
    <row r="162" s="33" customFormat="1" ht="40" customHeight="1" spans="1:252">
      <c r="A162" s="37"/>
      <c r="B162" s="37"/>
      <c r="C162" s="39" t="s">
        <v>435</v>
      </c>
      <c r="D162" s="39"/>
      <c r="E162" s="12"/>
      <c r="F162" s="12"/>
      <c r="G162" s="37"/>
      <c r="H162" s="37"/>
      <c r="IR162"/>
    </row>
    <row r="163" s="33" customFormat="1" ht="39" customHeight="1" spans="1:252">
      <c r="A163" s="37"/>
      <c r="B163" s="37"/>
      <c r="C163" s="39" t="s">
        <v>436</v>
      </c>
      <c r="D163" s="39"/>
      <c r="E163" s="12"/>
      <c r="F163" s="12"/>
      <c r="G163" s="37"/>
      <c r="H163" s="37"/>
      <c r="IR163"/>
    </row>
    <row r="164" s="33" customFormat="1" ht="36" customHeight="1" spans="1:252">
      <c r="A164" s="37"/>
      <c r="B164" s="37"/>
      <c r="C164" s="39" t="s">
        <v>437</v>
      </c>
      <c r="D164" s="39"/>
      <c r="E164" s="12"/>
      <c r="F164" s="12"/>
      <c r="G164" s="37"/>
      <c r="H164" s="37"/>
      <c r="IR164"/>
    </row>
    <row r="165" s="33" customFormat="1" ht="31" customHeight="1" spans="1:252">
      <c r="A165" s="37">
        <v>26</v>
      </c>
      <c r="B165" s="118" t="s">
        <v>438</v>
      </c>
      <c r="C165" s="47" t="s">
        <v>439</v>
      </c>
      <c r="D165" s="47" t="s">
        <v>440</v>
      </c>
      <c r="E165" s="12" t="s">
        <v>214</v>
      </c>
      <c r="F165" s="12" t="s">
        <v>215</v>
      </c>
      <c r="G165" s="12" t="s">
        <v>16</v>
      </c>
      <c r="H165" s="12" t="s">
        <v>216</v>
      </c>
      <c r="IR165"/>
    </row>
    <row r="166" s="33" customFormat="1" ht="44.1" customHeight="1" spans="1:252">
      <c r="A166" s="37"/>
      <c r="B166" s="118"/>
      <c r="C166" s="47" t="s">
        <v>441</v>
      </c>
      <c r="D166" s="47"/>
      <c r="E166" s="12"/>
      <c r="F166" s="12"/>
      <c r="G166" s="12"/>
      <c r="H166" s="12"/>
      <c r="IR166"/>
    </row>
    <row r="167" s="33" customFormat="1" ht="41" customHeight="1" spans="1:252">
      <c r="A167" s="37"/>
      <c r="B167" s="118"/>
      <c r="C167" s="47" t="s">
        <v>442</v>
      </c>
      <c r="D167" s="47"/>
      <c r="E167" s="12"/>
      <c r="F167" s="12"/>
      <c r="G167" s="12"/>
      <c r="H167" s="12"/>
      <c r="IR167"/>
    </row>
    <row r="168" s="33" customFormat="1" ht="49" customHeight="1" spans="1:252">
      <c r="A168" s="37">
        <v>26</v>
      </c>
      <c r="B168" s="118" t="s">
        <v>438</v>
      </c>
      <c r="C168" s="47" t="s">
        <v>443</v>
      </c>
      <c r="D168" s="47" t="s">
        <v>444</v>
      </c>
      <c r="E168" s="12" t="s">
        <v>214</v>
      </c>
      <c r="F168" s="12" t="s">
        <v>215</v>
      </c>
      <c r="G168" s="12" t="s">
        <v>16</v>
      </c>
      <c r="H168" s="12" t="s">
        <v>216</v>
      </c>
      <c r="IR168"/>
    </row>
    <row r="169" s="33" customFormat="1" ht="53" customHeight="1" spans="1:252">
      <c r="A169" s="37"/>
      <c r="B169" s="118"/>
      <c r="C169" s="47" t="s">
        <v>445</v>
      </c>
      <c r="D169" s="47"/>
      <c r="E169" s="12"/>
      <c r="F169" s="12"/>
      <c r="G169" s="12"/>
      <c r="H169" s="12"/>
      <c r="IR169"/>
    </row>
    <row r="170" s="33" customFormat="1" ht="53" customHeight="1" spans="1:252">
      <c r="A170" s="37">
        <v>27</v>
      </c>
      <c r="B170" s="39" t="s">
        <v>446</v>
      </c>
      <c r="C170" s="39" t="s">
        <v>447</v>
      </c>
      <c r="D170" s="39" t="s">
        <v>448</v>
      </c>
      <c r="E170" s="12" t="s">
        <v>214</v>
      </c>
      <c r="F170" s="12" t="s">
        <v>215</v>
      </c>
      <c r="G170" s="37" t="s">
        <v>449</v>
      </c>
      <c r="H170" s="37" t="s">
        <v>216</v>
      </c>
      <c r="IR170"/>
    </row>
    <row r="171" s="33" customFormat="1" ht="63" customHeight="1" spans="1:252">
      <c r="A171" s="37"/>
      <c r="B171" s="39"/>
      <c r="C171" s="39" t="s">
        <v>450</v>
      </c>
      <c r="D171" s="39"/>
      <c r="E171" s="12"/>
      <c r="F171" s="12"/>
      <c r="G171" s="37"/>
      <c r="H171" s="37"/>
      <c r="IR171"/>
    </row>
    <row r="172" s="33" customFormat="1" ht="51" customHeight="1" spans="1:252">
      <c r="A172" s="37"/>
      <c r="B172" s="39"/>
      <c r="C172" s="39" t="s">
        <v>451</v>
      </c>
      <c r="D172" s="39"/>
      <c r="E172" s="12"/>
      <c r="F172" s="12"/>
      <c r="G172" s="37"/>
      <c r="H172" s="37"/>
      <c r="IR172"/>
    </row>
    <row r="173" s="33" customFormat="1" ht="45" customHeight="1" spans="1:252">
      <c r="A173" s="37"/>
      <c r="B173" s="39"/>
      <c r="C173" s="47" t="s">
        <v>452</v>
      </c>
      <c r="D173" s="39"/>
      <c r="E173" s="12"/>
      <c r="F173" s="12"/>
      <c r="G173" s="37"/>
      <c r="H173" s="37"/>
      <c r="IR173"/>
    </row>
    <row r="174" s="33" customFormat="1" ht="40" customHeight="1" spans="1:252">
      <c r="A174" s="37"/>
      <c r="B174" s="39"/>
      <c r="C174" s="47" t="s">
        <v>453</v>
      </c>
      <c r="D174" s="39"/>
      <c r="E174" s="12"/>
      <c r="F174" s="12"/>
      <c r="G174" s="37"/>
      <c r="H174" s="37"/>
      <c r="IR174"/>
    </row>
    <row r="175" s="33" customFormat="1" ht="38" customHeight="1" spans="1:252">
      <c r="A175" s="37"/>
      <c r="B175" s="39"/>
      <c r="C175" s="47" t="s">
        <v>454</v>
      </c>
      <c r="D175" s="39"/>
      <c r="E175" s="12"/>
      <c r="F175" s="12"/>
      <c r="G175" s="37"/>
      <c r="H175" s="37"/>
      <c r="IR175"/>
    </row>
    <row r="176" s="33" customFormat="1" ht="69" customHeight="1" spans="1:252">
      <c r="A176" s="37">
        <v>28</v>
      </c>
      <c r="B176" s="39" t="s">
        <v>455</v>
      </c>
      <c r="C176" s="37" t="s">
        <v>192</v>
      </c>
      <c r="D176" s="39" t="s">
        <v>456</v>
      </c>
      <c r="E176" s="12" t="s">
        <v>214</v>
      </c>
      <c r="F176" s="12" t="s">
        <v>215</v>
      </c>
      <c r="G176" s="37" t="s">
        <v>16</v>
      </c>
      <c r="H176" s="37" t="s">
        <v>216</v>
      </c>
      <c r="IR176"/>
    </row>
    <row r="177" s="33" customFormat="1" ht="49" customHeight="1" spans="1:252">
      <c r="A177" s="37">
        <v>29</v>
      </c>
      <c r="B177" s="37" t="s">
        <v>457</v>
      </c>
      <c r="C177" s="39" t="s">
        <v>458</v>
      </c>
      <c r="D177" s="39" t="s">
        <v>459</v>
      </c>
      <c r="E177" s="12" t="s">
        <v>214</v>
      </c>
      <c r="F177" s="12" t="s">
        <v>215</v>
      </c>
      <c r="G177" s="37" t="s">
        <v>16</v>
      </c>
      <c r="H177" s="37" t="s">
        <v>216</v>
      </c>
      <c r="IR177"/>
    </row>
    <row r="178" s="33" customFormat="1" ht="51" customHeight="1" spans="1:252">
      <c r="A178" s="37"/>
      <c r="B178" s="37"/>
      <c r="C178" s="39" t="s">
        <v>460</v>
      </c>
      <c r="D178" s="39"/>
      <c r="E178" s="12"/>
      <c r="F178" s="12"/>
      <c r="G178" s="37"/>
      <c r="H178" s="37"/>
      <c r="IR178"/>
    </row>
    <row r="179" s="33" customFormat="1" ht="69" customHeight="1" spans="1:252">
      <c r="A179" s="37"/>
      <c r="B179" s="37"/>
      <c r="C179" s="39" t="s">
        <v>461</v>
      </c>
      <c r="D179" s="39"/>
      <c r="E179" s="12"/>
      <c r="F179" s="12"/>
      <c r="G179" s="37"/>
      <c r="H179" s="37"/>
      <c r="IR179"/>
    </row>
    <row r="180" s="33" customFormat="1" ht="47" customHeight="1" spans="1:252">
      <c r="A180" s="37">
        <v>30</v>
      </c>
      <c r="B180" s="37" t="s">
        <v>462</v>
      </c>
      <c r="C180" s="39" t="s">
        <v>463</v>
      </c>
      <c r="D180" s="39" t="s">
        <v>464</v>
      </c>
      <c r="E180" s="12" t="s">
        <v>214</v>
      </c>
      <c r="F180" s="12" t="s">
        <v>215</v>
      </c>
      <c r="G180" s="37" t="s">
        <v>16</v>
      </c>
      <c r="H180" s="37" t="s">
        <v>216</v>
      </c>
      <c r="IR180"/>
    </row>
    <row r="181" s="33" customFormat="1" ht="56" customHeight="1" spans="1:252">
      <c r="A181" s="37"/>
      <c r="B181" s="37"/>
      <c r="C181" s="39" t="s">
        <v>465</v>
      </c>
      <c r="D181" s="39"/>
      <c r="E181" s="12"/>
      <c r="F181" s="12"/>
      <c r="G181" s="37"/>
      <c r="H181" s="37"/>
      <c r="IR181"/>
    </row>
    <row r="182" s="33" customFormat="1" ht="38" customHeight="1" spans="1:252">
      <c r="A182" s="37"/>
      <c r="B182" s="37"/>
      <c r="C182" s="39" t="s">
        <v>466</v>
      </c>
      <c r="D182" s="39"/>
      <c r="E182" s="12"/>
      <c r="F182" s="12"/>
      <c r="G182" s="37"/>
      <c r="H182" s="37"/>
      <c r="IR182"/>
    </row>
    <row r="183" s="33" customFormat="1" ht="43" customHeight="1" spans="1:252">
      <c r="A183" s="37"/>
      <c r="B183" s="37"/>
      <c r="C183" s="39" t="s">
        <v>467</v>
      </c>
      <c r="D183" s="39"/>
      <c r="E183" s="12"/>
      <c r="F183" s="12"/>
      <c r="G183" s="37"/>
      <c r="H183" s="37"/>
      <c r="IR183"/>
    </row>
    <row r="184" s="33" customFormat="1" ht="38" customHeight="1" spans="1:252">
      <c r="A184" s="37"/>
      <c r="B184" s="37"/>
      <c r="C184" s="39" t="s">
        <v>468</v>
      </c>
      <c r="D184" s="39"/>
      <c r="E184" s="12"/>
      <c r="F184" s="12"/>
      <c r="G184" s="37"/>
      <c r="H184" s="37"/>
      <c r="IR184"/>
    </row>
    <row r="185" s="33" customFormat="1" ht="49" customHeight="1" spans="1:252">
      <c r="A185" s="37"/>
      <c r="B185" s="37"/>
      <c r="C185" s="39" t="s">
        <v>469</v>
      </c>
      <c r="D185" s="39"/>
      <c r="E185" s="12"/>
      <c r="F185" s="12"/>
      <c r="G185" s="37"/>
      <c r="H185" s="37"/>
      <c r="IR185"/>
    </row>
    <row r="186" s="33" customFormat="1" ht="56" customHeight="1" spans="1:252">
      <c r="A186" s="37">
        <v>31</v>
      </c>
      <c r="B186" s="37" t="s">
        <v>470</v>
      </c>
      <c r="C186" s="39" t="s">
        <v>471</v>
      </c>
      <c r="D186" s="39" t="s">
        <v>472</v>
      </c>
      <c r="E186" s="12" t="s">
        <v>214</v>
      </c>
      <c r="F186" s="12" t="s">
        <v>215</v>
      </c>
      <c r="G186" s="37" t="s">
        <v>16</v>
      </c>
      <c r="H186" s="37" t="s">
        <v>216</v>
      </c>
      <c r="IR186"/>
    </row>
    <row r="187" s="33" customFormat="1" ht="40" customHeight="1" spans="1:252">
      <c r="A187" s="37"/>
      <c r="B187" s="37"/>
      <c r="C187" s="39" t="s">
        <v>473</v>
      </c>
      <c r="D187" s="39"/>
      <c r="E187" s="12"/>
      <c r="F187" s="12"/>
      <c r="G187" s="37"/>
      <c r="H187" s="37"/>
      <c r="IR187"/>
    </row>
    <row r="188" s="33" customFormat="1" ht="56" customHeight="1" spans="1:252">
      <c r="A188" s="37"/>
      <c r="B188" s="37"/>
      <c r="C188" s="39" t="s">
        <v>474</v>
      </c>
      <c r="D188" s="39"/>
      <c r="E188" s="12"/>
      <c r="F188" s="12"/>
      <c r="G188" s="37"/>
      <c r="H188" s="37"/>
      <c r="IR188"/>
    </row>
    <row r="189" s="33" customFormat="1" ht="43" customHeight="1" spans="1:252">
      <c r="A189" s="37"/>
      <c r="B189" s="37"/>
      <c r="C189" s="39" t="s">
        <v>475</v>
      </c>
      <c r="D189" s="39"/>
      <c r="E189" s="12"/>
      <c r="F189" s="12"/>
      <c r="G189" s="37"/>
      <c r="H189" s="37"/>
      <c r="IR189"/>
    </row>
    <row r="190" s="33" customFormat="1" ht="56" customHeight="1" spans="1:252">
      <c r="A190" s="37"/>
      <c r="B190" s="37"/>
      <c r="C190" s="39" t="s">
        <v>476</v>
      </c>
      <c r="D190" s="39"/>
      <c r="E190" s="12"/>
      <c r="F190" s="12"/>
      <c r="G190" s="37"/>
      <c r="H190" s="37"/>
      <c r="IR190"/>
    </row>
    <row r="191" s="33" customFormat="1" ht="45" customHeight="1" spans="1:252">
      <c r="A191" s="37"/>
      <c r="B191" s="37"/>
      <c r="C191" s="125" t="s">
        <v>477</v>
      </c>
      <c r="D191" s="39"/>
      <c r="E191" s="12"/>
      <c r="F191" s="12"/>
      <c r="G191" s="37"/>
      <c r="H191" s="37"/>
      <c r="IR191"/>
    </row>
    <row r="192" s="33" customFormat="1" ht="53" customHeight="1" spans="1:252">
      <c r="A192" s="37"/>
      <c r="B192" s="37"/>
      <c r="C192" s="39" t="s">
        <v>478</v>
      </c>
      <c r="D192" s="39"/>
      <c r="E192" s="12"/>
      <c r="F192" s="12"/>
      <c r="G192" s="37"/>
      <c r="H192" s="37"/>
      <c r="IR192"/>
    </row>
    <row r="193" customFormat="1" ht="53" customHeight="1" spans="1:251">
      <c r="A193" s="43">
        <v>31</v>
      </c>
      <c r="B193" s="37" t="s">
        <v>470</v>
      </c>
      <c r="C193" s="39" t="s">
        <v>479</v>
      </c>
      <c r="D193" s="39" t="s">
        <v>472</v>
      </c>
      <c r="E193" s="12" t="s">
        <v>214</v>
      </c>
      <c r="F193" s="12" t="s">
        <v>215</v>
      </c>
      <c r="G193" s="37" t="s">
        <v>16</v>
      </c>
      <c r="H193" s="37" t="s">
        <v>216</v>
      </c>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row>
    <row r="194" customFormat="1" ht="96" customHeight="1" spans="1:251">
      <c r="A194" s="43"/>
      <c r="B194" s="37"/>
      <c r="C194" s="39" t="s">
        <v>480</v>
      </c>
      <c r="D194" s="39"/>
      <c r="E194" s="12"/>
      <c r="F194" s="12"/>
      <c r="G194" s="37"/>
      <c r="H194" s="37"/>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row>
    <row r="195" customFormat="1" ht="38" customHeight="1" spans="1:251">
      <c r="A195" s="37">
        <v>32</v>
      </c>
      <c r="B195" s="37" t="s">
        <v>481</v>
      </c>
      <c r="C195" s="39" t="s">
        <v>482</v>
      </c>
      <c r="D195" s="39" t="s">
        <v>483</v>
      </c>
      <c r="E195" s="12" t="s">
        <v>214</v>
      </c>
      <c r="F195" s="12" t="s">
        <v>215</v>
      </c>
      <c r="G195" s="37" t="s">
        <v>16</v>
      </c>
      <c r="H195" s="37" t="s">
        <v>216</v>
      </c>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row>
    <row r="196" customFormat="1" ht="33" customHeight="1" spans="1:251">
      <c r="A196" s="37"/>
      <c r="B196" s="37"/>
      <c r="C196" s="39" t="s">
        <v>484</v>
      </c>
      <c r="D196" s="39"/>
      <c r="E196" s="12"/>
      <c r="F196" s="12"/>
      <c r="G196" s="37"/>
      <c r="H196" s="37"/>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row>
    <row r="197" customFormat="1" ht="58" customHeight="1" spans="1:251">
      <c r="A197" s="37"/>
      <c r="B197" s="37"/>
      <c r="C197" s="47" t="s">
        <v>485</v>
      </c>
      <c r="D197" s="39"/>
      <c r="E197" s="12"/>
      <c r="F197" s="12"/>
      <c r="G197" s="37"/>
      <c r="H197" s="37"/>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row>
    <row r="198" customFormat="1" ht="63" customHeight="1" spans="1:251">
      <c r="A198" s="37"/>
      <c r="B198" s="37"/>
      <c r="C198" s="47" t="s">
        <v>486</v>
      </c>
      <c r="D198" s="39"/>
      <c r="E198" s="12"/>
      <c r="F198" s="12"/>
      <c r="G198" s="37"/>
      <c r="H198" s="37"/>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row>
    <row r="199" customFormat="1" ht="99" customHeight="1" spans="1:251">
      <c r="A199" s="37"/>
      <c r="B199" s="37"/>
      <c r="C199" s="47" t="s">
        <v>487</v>
      </c>
      <c r="D199" s="39"/>
      <c r="E199" s="12"/>
      <c r="F199" s="12"/>
      <c r="G199" s="37"/>
      <c r="H199" s="37"/>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row>
    <row r="200" s="102" customFormat="1" ht="71" customHeight="1" spans="1:8">
      <c r="A200" s="37">
        <v>33</v>
      </c>
      <c r="B200" s="126" t="s">
        <v>488</v>
      </c>
      <c r="C200" s="127" t="s">
        <v>489</v>
      </c>
      <c r="D200" s="39" t="s">
        <v>490</v>
      </c>
      <c r="E200" s="37" t="s">
        <v>214</v>
      </c>
      <c r="F200" s="115" t="s">
        <v>215</v>
      </c>
      <c r="G200" s="37" t="s">
        <v>309</v>
      </c>
      <c r="H200" s="37" t="s">
        <v>216</v>
      </c>
    </row>
    <row r="201" s="102" customFormat="1" ht="59" customHeight="1" spans="1:8">
      <c r="A201" s="37"/>
      <c r="B201" s="126"/>
      <c r="C201" s="127" t="s">
        <v>491</v>
      </c>
      <c r="D201" s="39"/>
      <c r="E201" s="37"/>
      <c r="F201" s="128"/>
      <c r="G201" s="37"/>
      <c r="H201" s="37"/>
    </row>
    <row r="202" s="102" customFormat="1" ht="45" customHeight="1" spans="1:8">
      <c r="A202" s="37"/>
      <c r="B202" s="126"/>
      <c r="C202" s="127" t="s">
        <v>492</v>
      </c>
      <c r="D202" s="39"/>
      <c r="E202" s="37"/>
      <c r="F202" s="128"/>
      <c r="G202" s="37"/>
      <c r="H202" s="37"/>
    </row>
    <row r="203" s="102" customFormat="1" ht="99.95" customHeight="1" spans="1:8">
      <c r="A203" s="37">
        <v>34</v>
      </c>
      <c r="B203" s="39" t="s">
        <v>493</v>
      </c>
      <c r="C203" s="37" t="s">
        <v>192</v>
      </c>
      <c r="D203" s="39" t="s">
        <v>494</v>
      </c>
      <c r="E203" s="37" t="s">
        <v>214</v>
      </c>
      <c r="F203" s="15" t="s">
        <v>215</v>
      </c>
      <c r="G203" s="37" t="s">
        <v>309</v>
      </c>
      <c r="H203" s="37" t="s">
        <v>216</v>
      </c>
    </row>
    <row r="204" s="33" customFormat="1" ht="44" customHeight="1" spans="1:252">
      <c r="A204" s="37">
        <v>35</v>
      </c>
      <c r="B204" s="11" t="s">
        <v>495</v>
      </c>
      <c r="C204" s="39" t="s">
        <v>496</v>
      </c>
      <c r="D204" s="39" t="s">
        <v>497</v>
      </c>
      <c r="E204" s="12" t="s">
        <v>214</v>
      </c>
      <c r="F204" s="12" t="s">
        <v>215</v>
      </c>
      <c r="G204" s="129" t="s">
        <v>16</v>
      </c>
      <c r="H204" s="129" t="s">
        <v>216</v>
      </c>
      <c r="IR204"/>
    </row>
    <row r="205" s="33" customFormat="1" ht="54" customHeight="1" spans="1:252">
      <c r="A205" s="37"/>
      <c r="B205" s="11"/>
      <c r="C205" s="39" t="s">
        <v>498</v>
      </c>
      <c r="D205" s="39"/>
      <c r="E205" s="12"/>
      <c r="F205" s="12"/>
      <c r="G205" s="129"/>
      <c r="H205" s="129"/>
      <c r="IR205"/>
    </row>
    <row r="206" s="33" customFormat="1" ht="54" customHeight="1" spans="1:252">
      <c r="A206" s="37"/>
      <c r="B206" s="11"/>
      <c r="C206" s="39" t="s">
        <v>499</v>
      </c>
      <c r="D206" s="39"/>
      <c r="E206" s="12"/>
      <c r="F206" s="12"/>
      <c r="G206" s="129"/>
      <c r="H206" s="129"/>
      <c r="IR206"/>
    </row>
    <row r="207" s="33" customFormat="1" ht="72" customHeight="1" spans="1:252">
      <c r="A207" s="37"/>
      <c r="B207" s="39"/>
      <c r="C207" s="39" t="s">
        <v>500</v>
      </c>
      <c r="D207" s="39"/>
      <c r="E207" s="12"/>
      <c r="F207" s="12"/>
      <c r="G207" s="129"/>
      <c r="H207" s="129"/>
      <c r="IR207"/>
    </row>
    <row r="208" s="33" customFormat="1" ht="60.95" customHeight="1" spans="1:252">
      <c r="A208" s="37">
        <v>36</v>
      </c>
      <c r="B208" s="37" t="s">
        <v>501</v>
      </c>
      <c r="C208" s="39" t="s">
        <v>502</v>
      </c>
      <c r="D208" s="39" t="s">
        <v>503</v>
      </c>
      <c r="E208" s="12" t="s">
        <v>214</v>
      </c>
      <c r="F208" s="12" t="s">
        <v>215</v>
      </c>
      <c r="G208" s="129" t="s">
        <v>16</v>
      </c>
      <c r="H208" s="129" t="s">
        <v>216</v>
      </c>
      <c r="IR208"/>
    </row>
    <row r="209" s="33" customFormat="1" ht="69.95" customHeight="1" spans="1:252">
      <c r="A209" s="37"/>
      <c r="B209" s="37"/>
      <c r="C209" s="39" t="s">
        <v>504</v>
      </c>
      <c r="D209" s="39"/>
      <c r="E209" s="12"/>
      <c r="F209" s="12"/>
      <c r="G209" s="129"/>
      <c r="H209" s="129"/>
      <c r="IR209"/>
    </row>
    <row r="210" s="33" customFormat="1" ht="39" customHeight="1" spans="1:252">
      <c r="A210" s="37"/>
      <c r="B210" s="37"/>
      <c r="C210" s="39" t="s">
        <v>505</v>
      </c>
      <c r="D210" s="39"/>
      <c r="E210" s="12"/>
      <c r="F210" s="12"/>
      <c r="G210" s="129"/>
      <c r="H210" s="129"/>
      <c r="IR210"/>
    </row>
    <row r="211" s="33" customFormat="1" ht="45" customHeight="1" spans="1:252">
      <c r="A211" s="37"/>
      <c r="B211" s="37"/>
      <c r="C211" s="39" t="s">
        <v>506</v>
      </c>
      <c r="D211" s="39"/>
      <c r="E211" s="12"/>
      <c r="F211" s="12"/>
      <c r="G211" s="129"/>
      <c r="H211" s="129"/>
      <c r="IR211"/>
    </row>
    <row r="212" s="33" customFormat="1" ht="60.95" customHeight="1" spans="1:252">
      <c r="A212" s="37"/>
      <c r="B212" s="37"/>
      <c r="C212" s="39" t="s">
        <v>507</v>
      </c>
      <c r="D212" s="39"/>
      <c r="E212" s="12"/>
      <c r="F212" s="12"/>
      <c r="G212" s="129"/>
      <c r="H212" s="129"/>
      <c r="IR212"/>
    </row>
    <row r="213" s="33" customFormat="1" ht="42" customHeight="1" spans="1:252">
      <c r="A213" s="37"/>
      <c r="B213" s="37"/>
      <c r="C213" s="39" t="s">
        <v>508</v>
      </c>
      <c r="D213" s="39"/>
      <c r="E213" s="12"/>
      <c r="F213" s="12"/>
      <c r="G213" s="129"/>
      <c r="H213" s="129"/>
      <c r="IR213"/>
    </row>
    <row r="214" s="33" customFormat="1" ht="54.95" customHeight="1" spans="1:252">
      <c r="A214" s="37">
        <v>36</v>
      </c>
      <c r="B214" s="37" t="s">
        <v>501</v>
      </c>
      <c r="C214" s="39" t="s">
        <v>509</v>
      </c>
      <c r="D214" s="39" t="s">
        <v>510</v>
      </c>
      <c r="E214" s="17" t="s">
        <v>214</v>
      </c>
      <c r="F214" s="17" t="s">
        <v>215</v>
      </c>
      <c r="G214" s="130" t="s">
        <v>16</v>
      </c>
      <c r="H214" s="130" t="s">
        <v>216</v>
      </c>
      <c r="IR214"/>
    </row>
    <row r="215" s="33" customFormat="1" ht="53" customHeight="1" spans="1:252">
      <c r="A215" s="37"/>
      <c r="B215" s="37"/>
      <c r="C215" s="39" t="s">
        <v>511</v>
      </c>
      <c r="D215" s="39"/>
      <c r="E215" s="17"/>
      <c r="F215" s="17"/>
      <c r="G215" s="130"/>
      <c r="H215" s="130"/>
      <c r="IR215"/>
    </row>
    <row r="216" s="33" customFormat="1" ht="49" customHeight="1" spans="1:252">
      <c r="A216" s="37"/>
      <c r="B216" s="37"/>
      <c r="C216" s="47" t="s">
        <v>512</v>
      </c>
      <c r="D216" s="39"/>
      <c r="E216" s="17"/>
      <c r="F216" s="17"/>
      <c r="G216" s="130"/>
      <c r="H216" s="130"/>
      <c r="IR216"/>
    </row>
    <row r="217" s="33" customFormat="1" ht="38" customHeight="1" spans="1:252">
      <c r="A217" s="37">
        <v>37</v>
      </c>
      <c r="B217" s="39" t="s">
        <v>513</v>
      </c>
      <c r="C217" s="39" t="s">
        <v>514</v>
      </c>
      <c r="D217" s="39" t="s">
        <v>515</v>
      </c>
      <c r="E217" s="12" t="s">
        <v>214</v>
      </c>
      <c r="F217" s="12" t="s">
        <v>215</v>
      </c>
      <c r="G217" s="129" t="s">
        <v>16</v>
      </c>
      <c r="H217" s="129" t="s">
        <v>216</v>
      </c>
      <c r="I217" s="111"/>
      <c r="IR217" s="4"/>
    </row>
    <row r="218" s="33" customFormat="1" ht="30.95" customHeight="1" spans="1:252">
      <c r="A218" s="37"/>
      <c r="B218" s="39"/>
      <c r="C218" s="39" t="s">
        <v>516</v>
      </c>
      <c r="D218" s="39"/>
      <c r="E218" s="12"/>
      <c r="F218" s="12"/>
      <c r="G218" s="129"/>
      <c r="H218" s="129"/>
      <c r="IR218"/>
    </row>
    <row r="219" s="33" customFormat="1" ht="49" customHeight="1" spans="1:252">
      <c r="A219" s="37"/>
      <c r="B219" s="39"/>
      <c r="C219" s="39" t="s">
        <v>517</v>
      </c>
      <c r="D219" s="39"/>
      <c r="E219" s="37"/>
      <c r="F219" s="37"/>
      <c r="G219" s="129"/>
      <c r="H219" s="129"/>
      <c r="IR219"/>
    </row>
    <row r="220" s="33" customFormat="1" ht="41.1" customHeight="1" spans="1:252">
      <c r="A220" s="37"/>
      <c r="B220" s="39"/>
      <c r="C220" s="47" t="s">
        <v>518</v>
      </c>
      <c r="D220" s="39"/>
      <c r="E220" s="37"/>
      <c r="F220" s="37"/>
      <c r="G220" s="129"/>
      <c r="H220" s="129"/>
      <c r="IR220"/>
    </row>
    <row r="221" s="33" customFormat="1" ht="53" customHeight="1" spans="1:252">
      <c r="A221" s="37">
        <v>38</v>
      </c>
      <c r="B221" s="47" t="s">
        <v>519</v>
      </c>
      <c r="C221" s="37" t="s">
        <v>192</v>
      </c>
      <c r="D221" s="47" t="s">
        <v>520</v>
      </c>
      <c r="E221" s="115" t="s">
        <v>214</v>
      </c>
      <c r="F221" s="15" t="s">
        <v>215</v>
      </c>
      <c r="G221" s="115" t="s">
        <v>449</v>
      </c>
      <c r="H221" s="115" t="s">
        <v>216</v>
      </c>
      <c r="IR221"/>
    </row>
    <row r="222" s="33" customFormat="1" ht="74" customHeight="1" spans="1:252">
      <c r="A222" s="37">
        <v>39</v>
      </c>
      <c r="B222" s="47" t="s">
        <v>521</v>
      </c>
      <c r="C222" s="37" t="s">
        <v>192</v>
      </c>
      <c r="D222" s="47" t="s">
        <v>522</v>
      </c>
      <c r="E222" s="115" t="s">
        <v>214</v>
      </c>
      <c r="F222" s="15" t="s">
        <v>215</v>
      </c>
      <c r="G222" s="115" t="s">
        <v>449</v>
      </c>
      <c r="H222" s="115" t="s">
        <v>216</v>
      </c>
      <c r="IR222"/>
    </row>
    <row r="223" s="33" customFormat="1" ht="68" customHeight="1" spans="1:252">
      <c r="A223" s="37">
        <v>40</v>
      </c>
      <c r="B223" s="47" t="s">
        <v>523</v>
      </c>
      <c r="C223" s="47" t="s">
        <v>524</v>
      </c>
      <c r="D223" s="47" t="s">
        <v>525</v>
      </c>
      <c r="E223" s="115" t="s">
        <v>214</v>
      </c>
      <c r="F223" s="15" t="s">
        <v>215</v>
      </c>
      <c r="G223" s="115" t="s">
        <v>16</v>
      </c>
      <c r="H223" s="115" t="s">
        <v>216</v>
      </c>
      <c r="IR223"/>
    </row>
    <row r="224" s="33" customFormat="1" ht="40" customHeight="1" spans="1:252">
      <c r="A224" s="37"/>
      <c r="B224" s="47"/>
      <c r="C224" s="47" t="s">
        <v>526</v>
      </c>
      <c r="D224" s="47"/>
      <c r="E224" s="115"/>
      <c r="F224" s="15"/>
      <c r="G224" s="115"/>
      <c r="H224" s="115"/>
      <c r="IR224"/>
    </row>
    <row r="225" s="33" customFormat="1" ht="66" customHeight="1" spans="1:252">
      <c r="A225" s="37"/>
      <c r="B225" s="47"/>
      <c r="C225" s="47" t="s">
        <v>527</v>
      </c>
      <c r="D225" s="47"/>
      <c r="E225" s="115"/>
      <c r="F225" s="15"/>
      <c r="G225" s="115"/>
      <c r="H225" s="115"/>
      <c r="IR225"/>
    </row>
    <row r="226" s="33" customFormat="1" ht="56.1" customHeight="1" spans="1:252">
      <c r="A226" s="37">
        <v>41</v>
      </c>
      <c r="B226" s="47" t="s">
        <v>528</v>
      </c>
      <c r="C226" s="47" t="s">
        <v>529</v>
      </c>
      <c r="D226" s="47" t="s">
        <v>530</v>
      </c>
      <c r="E226" s="115" t="s">
        <v>214</v>
      </c>
      <c r="F226" s="15" t="s">
        <v>215</v>
      </c>
      <c r="G226" s="115" t="s">
        <v>16</v>
      </c>
      <c r="H226" s="115" t="s">
        <v>216</v>
      </c>
      <c r="IR226"/>
    </row>
    <row r="227" s="33" customFormat="1" ht="51" customHeight="1" spans="1:252">
      <c r="A227" s="37"/>
      <c r="B227" s="47"/>
      <c r="C227" s="47" t="s">
        <v>531</v>
      </c>
      <c r="D227" s="47"/>
      <c r="E227" s="115"/>
      <c r="F227" s="15"/>
      <c r="G227" s="115"/>
      <c r="H227" s="115"/>
      <c r="IR227"/>
    </row>
    <row r="228" s="33" customFormat="1" ht="96" spans="1:252">
      <c r="A228" s="37">
        <v>42</v>
      </c>
      <c r="B228" s="47" t="s">
        <v>532</v>
      </c>
      <c r="C228" s="37" t="s">
        <v>192</v>
      </c>
      <c r="D228" s="47" t="s">
        <v>533</v>
      </c>
      <c r="E228" s="115" t="s">
        <v>214</v>
      </c>
      <c r="F228" s="15" t="s">
        <v>215</v>
      </c>
      <c r="G228" s="115" t="s">
        <v>16</v>
      </c>
      <c r="H228" s="115" t="s">
        <v>216</v>
      </c>
      <c r="IR228"/>
    </row>
    <row r="229" s="33" customFormat="1" ht="150.95" customHeight="1" spans="1:252">
      <c r="A229" s="37">
        <v>43</v>
      </c>
      <c r="B229" s="47" t="s">
        <v>534</v>
      </c>
      <c r="C229" s="37" t="s">
        <v>192</v>
      </c>
      <c r="D229" s="47" t="s">
        <v>535</v>
      </c>
      <c r="E229" s="115" t="s">
        <v>214</v>
      </c>
      <c r="F229" s="15" t="s">
        <v>215</v>
      </c>
      <c r="G229" s="115" t="s">
        <v>16</v>
      </c>
      <c r="H229" s="115" t="s">
        <v>216</v>
      </c>
      <c r="IR229"/>
    </row>
    <row r="230" s="33" customFormat="1" ht="72" customHeight="1" spans="1:252">
      <c r="A230" s="37">
        <v>44</v>
      </c>
      <c r="B230" s="47" t="s">
        <v>536</v>
      </c>
      <c r="C230" s="37" t="s">
        <v>192</v>
      </c>
      <c r="D230" s="47" t="s">
        <v>537</v>
      </c>
      <c r="E230" s="115" t="s">
        <v>214</v>
      </c>
      <c r="F230" s="15" t="s">
        <v>215</v>
      </c>
      <c r="G230" s="115" t="s">
        <v>16</v>
      </c>
      <c r="H230" s="115" t="s">
        <v>216</v>
      </c>
      <c r="IR230"/>
    </row>
    <row r="231" s="33" customFormat="1" ht="102.95" customHeight="1" spans="1:252">
      <c r="A231" s="37">
        <v>45</v>
      </c>
      <c r="B231" s="37" t="s">
        <v>538</v>
      </c>
      <c r="C231" s="39" t="s">
        <v>539</v>
      </c>
      <c r="D231" s="39" t="s">
        <v>540</v>
      </c>
      <c r="E231" s="12" t="s">
        <v>214</v>
      </c>
      <c r="F231" s="12" t="s">
        <v>215</v>
      </c>
      <c r="G231" s="37" t="s">
        <v>16</v>
      </c>
      <c r="H231" s="37" t="s">
        <v>216</v>
      </c>
      <c r="IR231"/>
    </row>
    <row r="232" s="33" customFormat="1" ht="69.95" customHeight="1" spans="1:252">
      <c r="A232" s="37"/>
      <c r="B232" s="37"/>
      <c r="C232" s="39" t="s">
        <v>541</v>
      </c>
      <c r="D232" s="39"/>
      <c r="E232" s="12"/>
      <c r="F232" s="12"/>
      <c r="G232" s="37"/>
      <c r="H232" s="37"/>
      <c r="IR232"/>
    </row>
    <row r="233" s="33" customFormat="1" ht="97" customHeight="1" spans="1:252">
      <c r="A233" s="37">
        <v>45</v>
      </c>
      <c r="B233" s="37" t="s">
        <v>538</v>
      </c>
      <c r="C233" s="39" t="s">
        <v>542</v>
      </c>
      <c r="D233" s="39" t="s">
        <v>543</v>
      </c>
      <c r="E233" s="12" t="s">
        <v>214</v>
      </c>
      <c r="F233" s="12" t="s">
        <v>215</v>
      </c>
      <c r="G233" s="37" t="s">
        <v>16</v>
      </c>
      <c r="H233" s="37" t="s">
        <v>216</v>
      </c>
      <c r="IR233"/>
    </row>
    <row r="234" s="33" customFormat="1" ht="102.95" customHeight="1" spans="1:252">
      <c r="A234" s="37"/>
      <c r="B234" s="37"/>
      <c r="C234" s="39" t="s">
        <v>544</v>
      </c>
      <c r="D234" s="39"/>
      <c r="E234" s="12"/>
      <c r="F234" s="12"/>
      <c r="G234" s="37"/>
      <c r="H234" s="37"/>
      <c r="IR234"/>
    </row>
    <row r="235" s="33" customFormat="1" ht="63" customHeight="1" spans="1:252">
      <c r="A235" s="37">
        <v>46</v>
      </c>
      <c r="B235" s="11" t="s">
        <v>545</v>
      </c>
      <c r="C235" s="39" t="s">
        <v>546</v>
      </c>
      <c r="D235" s="39" t="s">
        <v>547</v>
      </c>
      <c r="E235" s="12" t="s">
        <v>214</v>
      </c>
      <c r="F235" s="12" t="s">
        <v>215</v>
      </c>
      <c r="G235" s="37" t="s">
        <v>16</v>
      </c>
      <c r="H235" s="37" t="s">
        <v>216</v>
      </c>
      <c r="IR235"/>
    </row>
    <row r="236" s="33" customFormat="1" ht="110.1" customHeight="1" spans="1:252">
      <c r="A236" s="37"/>
      <c r="B236" s="11"/>
      <c r="C236" s="39" t="s">
        <v>548</v>
      </c>
      <c r="D236" s="39"/>
      <c r="E236" s="12"/>
      <c r="F236" s="12"/>
      <c r="G236" s="37"/>
      <c r="H236" s="37"/>
      <c r="IR236"/>
    </row>
    <row r="237" s="33" customFormat="1" ht="51.9" customHeight="1" spans="1:252">
      <c r="A237" s="37">
        <v>47</v>
      </c>
      <c r="B237" s="39" t="s">
        <v>549</v>
      </c>
      <c r="C237" s="47" t="s">
        <v>550</v>
      </c>
      <c r="D237" s="39" t="s">
        <v>551</v>
      </c>
      <c r="E237" s="12" t="s">
        <v>214</v>
      </c>
      <c r="F237" s="12" t="s">
        <v>215</v>
      </c>
      <c r="G237" s="37" t="s">
        <v>16</v>
      </c>
      <c r="H237" s="37" t="s">
        <v>216</v>
      </c>
      <c r="IR237"/>
    </row>
    <row r="238" s="33" customFormat="1" ht="51.9" customHeight="1" spans="1:252">
      <c r="A238" s="37"/>
      <c r="B238" s="39"/>
      <c r="C238" s="47" t="s">
        <v>552</v>
      </c>
      <c r="D238" s="39"/>
      <c r="E238" s="12"/>
      <c r="F238" s="12"/>
      <c r="G238" s="37"/>
      <c r="H238" s="37"/>
      <c r="IR238"/>
    </row>
    <row r="239" s="33" customFormat="1" ht="51.9" customHeight="1" spans="1:252">
      <c r="A239" s="37"/>
      <c r="B239" s="39"/>
      <c r="C239" s="47" t="s">
        <v>553</v>
      </c>
      <c r="D239" s="39"/>
      <c r="E239" s="12"/>
      <c r="F239" s="12"/>
      <c r="G239" s="37"/>
      <c r="H239" s="37"/>
      <c r="IR239"/>
    </row>
    <row r="240" s="33" customFormat="1" ht="51.9" customHeight="1" spans="1:252">
      <c r="A240" s="37"/>
      <c r="B240" s="39"/>
      <c r="C240" s="47" t="s">
        <v>554</v>
      </c>
      <c r="D240" s="39"/>
      <c r="E240" s="12"/>
      <c r="F240" s="12"/>
      <c r="G240" s="37"/>
      <c r="H240" s="37"/>
      <c r="IR240"/>
    </row>
    <row r="241" s="33" customFormat="1" ht="62.1" customHeight="1" spans="1:252">
      <c r="A241" s="37"/>
      <c r="B241" s="39"/>
      <c r="C241" s="47" t="s">
        <v>555</v>
      </c>
      <c r="D241" s="39"/>
      <c r="E241" s="12"/>
      <c r="F241" s="12"/>
      <c r="G241" s="37"/>
      <c r="H241" s="37"/>
      <c r="IR241"/>
    </row>
    <row r="242" s="103" customFormat="1" ht="48" customHeight="1" spans="1:252">
      <c r="A242" s="37">
        <v>48</v>
      </c>
      <c r="B242" s="37" t="s">
        <v>556</v>
      </c>
      <c r="C242" s="39" t="s">
        <v>557</v>
      </c>
      <c r="D242" s="39" t="s">
        <v>558</v>
      </c>
      <c r="E242" s="12" t="s">
        <v>214</v>
      </c>
      <c r="F242" s="12" t="s">
        <v>215</v>
      </c>
      <c r="G242" s="37" t="s">
        <v>16</v>
      </c>
      <c r="H242" s="37" t="s">
        <v>216</v>
      </c>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IR242" s="131"/>
    </row>
    <row r="243" s="103" customFormat="1" ht="48" customHeight="1" spans="1:252">
      <c r="A243" s="37"/>
      <c r="B243" s="37"/>
      <c r="C243" s="47" t="s">
        <v>559</v>
      </c>
      <c r="D243" s="39"/>
      <c r="E243" s="12"/>
      <c r="F243" s="12"/>
      <c r="G243" s="37"/>
      <c r="H243" s="37"/>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IR243" s="131"/>
    </row>
    <row r="244" s="103" customFormat="1" ht="76" customHeight="1" spans="1:252">
      <c r="A244" s="37"/>
      <c r="B244" s="37"/>
      <c r="C244" s="47" t="s">
        <v>560</v>
      </c>
      <c r="D244" s="39"/>
      <c r="E244" s="12"/>
      <c r="F244" s="12"/>
      <c r="G244" s="37"/>
      <c r="H244" s="37"/>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IR244" s="131"/>
    </row>
    <row r="245" s="103" customFormat="1" ht="63.9" customHeight="1" spans="1:252">
      <c r="A245" s="37">
        <v>49</v>
      </c>
      <c r="B245" s="39" t="s">
        <v>561</v>
      </c>
      <c r="C245" s="39" t="s">
        <v>562</v>
      </c>
      <c r="D245" s="39" t="s">
        <v>563</v>
      </c>
      <c r="E245" s="12" t="s">
        <v>214</v>
      </c>
      <c r="F245" s="12" t="s">
        <v>215</v>
      </c>
      <c r="G245" s="37" t="s">
        <v>16</v>
      </c>
      <c r="H245" s="37" t="s">
        <v>216</v>
      </c>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IR245" s="131"/>
    </row>
    <row r="246" s="103" customFormat="1" ht="62" customHeight="1" spans="1:252">
      <c r="A246" s="37"/>
      <c r="B246" s="39"/>
      <c r="C246" s="39" t="s">
        <v>564</v>
      </c>
      <c r="D246" s="39"/>
      <c r="E246" s="12"/>
      <c r="F246" s="12"/>
      <c r="G246" s="37"/>
      <c r="H246" s="37"/>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IR246" s="131"/>
    </row>
    <row r="247" s="103" customFormat="1" ht="69" customHeight="1" spans="1:252">
      <c r="A247" s="37"/>
      <c r="B247" s="39"/>
      <c r="C247" s="39" t="s">
        <v>565</v>
      </c>
      <c r="D247" s="39"/>
      <c r="E247" s="12"/>
      <c r="F247" s="12"/>
      <c r="G247" s="37"/>
      <c r="H247" s="37"/>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IR247" s="131"/>
    </row>
    <row r="248" s="103" customFormat="1" ht="66.9" customHeight="1" spans="1:252">
      <c r="A248" s="37">
        <v>50</v>
      </c>
      <c r="B248" s="39" t="s">
        <v>566</v>
      </c>
      <c r="C248" s="39" t="s">
        <v>567</v>
      </c>
      <c r="D248" s="39" t="s">
        <v>568</v>
      </c>
      <c r="E248" s="12" t="s">
        <v>214</v>
      </c>
      <c r="F248" s="12" t="s">
        <v>215</v>
      </c>
      <c r="G248" s="37" t="s">
        <v>16</v>
      </c>
      <c r="H248" s="37" t="s">
        <v>216</v>
      </c>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IR248" s="131"/>
    </row>
    <row r="249" s="103" customFormat="1" ht="66.9" customHeight="1" spans="1:252">
      <c r="A249" s="37"/>
      <c r="B249" s="39"/>
      <c r="C249" s="39" t="s">
        <v>569</v>
      </c>
      <c r="D249" s="39"/>
      <c r="E249" s="12"/>
      <c r="F249" s="12"/>
      <c r="G249" s="37"/>
      <c r="H249" s="37"/>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IR249" s="131"/>
    </row>
    <row r="250" s="103" customFormat="1" ht="72" customHeight="1" spans="1:252">
      <c r="A250" s="37"/>
      <c r="B250" s="39"/>
      <c r="C250" s="39" t="s">
        <v>570</v>
      </c>
      <c r="D250" s="39"/>
      <c r="E250" s="12"/>
      <c r="F250" s="12"/>
      <c r="G250" s="37"/>
      <c r="H250" s="37"/>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IR250" s="131"/>
    </row>
    <row r="251" s="103" customFormat="1" ht="101" customHeight="1" spans="1:252">
      <c r="A251" s="37">
        <v>51</v>
      </c>
      <c r="B251" s="39" t="s">
        <v>571</v>
      </c>
      <c r="C251" s="47" t="s">
        <v>572</v>
      </c>
      <c r="D251" s="39" t="s">
        <v>573</v>
      </c>
      <c r="E251" s="12" t="s">
        <v>214</v>
      </c>
      <c r="F251" s="12" t="s">
        <v>215</v>
      </c>
      <c r="G251" s="37" t="s">
        <v>16</v>
      </c>
      <c r="H251" s="37" t="s">
        <v>216</v>
      </c>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IR251" s="131"/>
    </row>
    <row r="252" s="103" customFormat="1" ht="84.9" customHeight="1" spans="1:252">
      <c r="A252" s="37"/>
      <c r="B252" s="39"/>
      <c r="C252" s="47" t="s">
        <v>574</v>
      </c>
      <c r="D252" s="39"/>
      <c r="E252" s="12"/>
      <c r="F252" s="12"/>
      <c r="G252" s="37"/>
      <c r="H252" s="37"/>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IR252" s="131"/>
    </row>
    <row r="253" s="103" customFormat="1" ht="96" customHeight="1" spans="1:252">
      <c r="A253" s="37"/>
      <c r="B253" s="39"/>
      <c r="C253" s="47" t="s">
        <v>575</v>
      </c>
      <c r="D253" s="39"/>
      <c r="E253" s="12"/>
      <c r="F253" s="12"/>
      <c r="G253" s="37"/>
      <c r="H253" s="37"/>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IR253" s="131"/>
    </row>
    <row r="254" s="103" customFormat="1" ht="123" customHeight="1" spans="1:252">
      <c r="A254" s="37"/>
      <c r="B254" s="39"/>
      <c r="C254" s="47" t="s">
        <v>576</v>
      </c>
      <c r="D254" s="39"/>
      <c r="E254" s="12"/>
      <c r="F254" s="12"/>
      <c r="G254" s="37"/>
      <c r="H254" s="37"/>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IR254" s="131"/>
    </row>
    <row r="255" s="103" customFormat="1" ht="175" customHeight="1" spans="1:252">
      <c r="A255" s="37">
        <v>52</v>
      </c>
      <c r="B255" s="39" t="s">
        <v>577</v>
      </c>
      <c r="C255" s="37" t="s">
        <v>192</v>
      </c>
      <c r="D255" s="39" t="s">
        <v>578</v>
      </c>
      <c r="E255" s="12" t="s">
        <v>214</v>
      </c>
      <c r="F255" s="12" t="s">
        <v>215</v>
      </c>
      <c r="G255" s="37" t="s">
        <v>16</v>
      </c>
      <c r="H255" s="37" t="s">
        <v>216</v>
      </c>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IR255" s="131"/>
    </row>
    <row r="256" s="103" customFormat="1" ht="97" customHeight="1" spans="1:252">
      <c r="A256" s="37">
        <v>53</v>
      </c>
      <c r="B256" s="39" t="s">
        <v>579</v>
      </c>
      <c r="C256" s="39" t="s">
        <v>580</v>
      </c>
      <c r="D256" s="39" t="s">
        <v>581</v>
      </c>
      <c r="E256" s="12" t="s">
        <v>214</v>
      </c>
      <c r="F256" s="12" t="s">
        <v>215</v>
      </c>
      <c r="G256" s="37" t="s">
        <v>16</v>
      </c>
      <c r="H256" s="37" t="s">
        <v>216</v>
      </c>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IR256" s="131"/>
    </row>
    <row r="257" s="103" customFormat="1" ht="118" customHeight="1" spans="1:252">
      <c r="A257" s="37"/>
      <c r="B257" s="39"/>
      <c r="C257" s="39" t="s">
        <v>582</v>
      </c>
      <c r="D257" s="39"/>
      <c r="E257" s="12"/>
      <c r="F257" s="12"/>
      <c r="G257" s="37"/>
      <c r="H257" s="37"/>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IR257" s="131"/>
    </row>
    <row r="258" s="103" customFormat="1" ht="78" customHeight="1" spans="1:252">
      <c r="A258" s="37">
        <v>54</v>
      </c>
      <c r="B258" s="39" t="s">
        <v>583</v>
      </c>
      <c r="C258" s="37" t="s">
        <v>192</v>
      </c>
      <c r="D258" s="39" t="s">
        <v>584</v>
      </c>
      <c r="E258" s="12" t="s">
        <v>214</v>
      </c>
      <c r="F258" s="12" t="s">
        <v>215</v>
      </c>
      <c r="G258" s="37" t="s">
        <v>16</v>
      </c>
      <c r="H258" s="37" t="s">
        <v>216</v>
      </c>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IR258" s="131"/>
    </row>
    <row r="259" s="33" customFormat="1" ht="34" customHeight="1" spans="1:252">
      <c r="A259" s="37">
        <v>55</v>
      </c>
      <c r="B259" s="39" t="s">
        <v>585</v>
      </c>
      <c r="C259" s="47" t="s">
        <v>586</v>
      </c>
      <c r="D259" s="39" t="s">
        <v>587</v>
      </c>
      <c r="E259" s="12" t="s">
        <v>214</v>
      </c>
      <c r="F259" s="12" t="s">
        <v>215</v>
      </c>
      <c r="G259" s="37" t="s">
        <v>16</v>
      </c>
      <c r="H259" s="37" t="s">
        <v>216</v>
      </c>
      <c r="IR259"/>
    </row>
    <row r="260" s="33" customFormat="1" ht="76" customHeight="1" spans="1:252">
      <c r="A260" s="37"/>
      <c r="B260" s="39"/>
      <c r="C260" s="47" t="s">
        <v>588</v>
      </c>
      <c r="D260" s="39"/>
      <c r="E260" s="12"/>
      <c r="F260" s="12"/>
      <c r="G260" s="37"/>
      <c r="H260" s="37"/>
      <c r="IR260"/>
    </row>
    <row r="261" s="33" customFormat="1" ht="56" customHeight="1" spans="1:252">
      <c r="A261" s="37"/>
      <c r="B261" s="39"/>
      <c r="C261" s="39" t="s">
        <v>589</v>
      </c>
      <c r="D261" s="39"/>
      <c r="E261" s="12"/>
      <c r="F261" s="12"/>
      <c r="G261" s="37"/>
      <c r="H261" s="37"/>
      <c r="IR261"/>
    </row>
    <row r="262" s="33" customFormat="1" ht="86" customHeight="1" spans="1:252">
      <c r="A262" s="37">
        <v>56</v>
      </c>
      <c r="B262" s="47" t="s">
        <v>590</v>
      </c>
      <c r="C262" s="127" t="s">
        <v>591</v>
      </c>
      <c r="D262" s="47" t="s">
        <v>592</v>
      </c>
      <c r="E262" s="12" t="s">
        <v>214</v>
      </c>
      <c r="F262" s="12" t="s">
        <v>215</v>
      </c>
      <c r="G262" s="37" t="s">
        <v>16</v>
      </c>
      <c r="H262" s="37" t="s">
        <v>216</v>
      </c>
      <c r="IR262"/>
    </row>
    <row r="263" s="33" customFormat="1" ht="86" customHeight="1" spans="1:252">
      <c r="A263" s="37">
        <v>57</v>
      </c>
      <c r="B263" s="126" t="s">
        <v>593</v>
      </c>
      <c r="C263" s="37" t="s">
        <v>192</v>
      </c>
      <c r="D263" s="127" t="s">
        <v>594</v>
      </c>
      <c r="E263" s="12" t="s">
        <v>214</v>
      </c>
      <c r="F263" s="12" t="s">
        <v>215</v>
      </c>
      <c r="G263" s="37" t="s">
        <v>16</v>
      </c>
      <c r="H263" s="37" t="s">
        <v>216</v>
      </c>
      <c r="IR263"/>
    </row>
    <row r="264" s="33" customFormat="1" ht="45" customHeight="1" spans="1:252">
      <c r="A264" s="37">
        <v>58</v>
      </c>
      <c r="B264" s="39" t="s">
        <v>595</v>
      </c>
      <c r="C264" s="39" t="s">
        <v>596</v>
      </c>
      <c r="D264" s="39" t="s">
        <v>597</v>
      </c>
      <c r="E264" s="12" t="s">
        <v>214</v>
      </c>
      <c r="F264" s="12" t="s">
        <v>215</v>
      </c>
      <c r="G264" s="37" t="s">
        <v>16</v>
      </c>
      <c r="H264" s="37" t="s">
        <v>216</v>
      </c>
      <c r="IR264"/>
    </row>
    <row r="265" s="33" customFormat="1" ht="45" customHeight="1" spans="1:252">
      <c r="A265" s="37"/>
      <c r="B265" s="39"/>
      <c r="C265" s="39" t="s">
        <v>598</v>
      </c>
      <c r="D265" s="39"/>
      <c r="E265" s="12"/>
      <c r="F265" s="12"/>
      <c r="G265" s="37"/>
      <c r="H265" s="37"/>
      <c r="IR265"/>
    </row>
    <row r="266" s="33" customFormat="1" ht="45" customHeight="1" spans="1:252">
      <c r="A266" s="37"/>
      <c r="B266" s="39"/>
      <c r="C266" s="39" t="s">
        <v>599</v>
      </c>
      <c r="D266" s="39"/>
      <c r="E266" s="12"/>
      <c r="F266" s="12"/>
      <c r="G266" s="37"/>
      <c r="H266" s="37"/>
      <c r="IR266"/>
    </row>
    <row r="267" s="33" customFormat="1" ht="45" customHeight="1" spans="1:252">
      <c r="A267" s="37"/>
      <c r="B267" s="39"/>
      <c r="C267" s="39" t="s">
        <v>600</v>
      </c>
      <c r="D267" s="39"/>
      <c r="E267" s="12"/>
      <c r="F267" s="12"/>
      <c r="G267" s="37"/>
      <c r="H267" s="37"/>
      <c r="IR267"/>
    </row>
    <row r="268" s="33" customFormat="1" ht="102" customHeight="1" spans="1:252">
      <c r="A268" s="37">
        <v>59</v>
      </c>
      <c r="B268" s="39" t="s">
        <v>601</v>
      </c>
      <c r="C268" s="37" t="s">
        <v>192</v>
      </c>
      <c r="D268" s="39" t="s">
        <v>602</v>
      </c>
      <c r="E268" s="12" t="s">
        <v>214</v>
      </c>
      <c r="F268" s="12" t="s">
        <v>215</v>
      </c>
      <c r="G268" s="37" t="s">
        <v>16</v>
      </c>
      <c r="H268" s="37" t="s">
        <v>216</v>
      </c>
      <c r="IR268"/>
    </row>
    <row r="269" s="33" customFormat="1" ht="57.9" customHeight="1" spans="1:252">
      <c r="A269" s="37">
        <v>60</v>
      </c>
      <c r="B269" s="39" t="s">
        <v>603</v>
      </c>
      <c r="C269" s="37" t="s">
        <v>192</v>
      </c>
      <c r="D269" s="39" t="s">
        <v>604</v>
      </c>
      <c r="E269" s="12" t="s">
        <v>214</v>
      </c>
      <c r="F269" s="12" t="s">
        <v>215</v>
      </c>
      <c r="G269" s="37" t="s">
        <v>16</v>
      </c>
      <c r="H269" s="37" t="s">
        <v>216</v>
      </c>
      <c r="IR269"/>
    </row>
    <row r="270" s="33" customFormat="1" ht="69" customHeight="1" spans="1:252">
      <c r="A270" s="37">
        <v>61</v>
      </c>
      <c r="B270" s="37" t="s">
        <v>605</v>
      </c>
      <c r="C270" s="39" t="s">
        <v>606</v>
      </c>
      <c r="D270" s="39" t="s">
        <v>607</v>
      </c>
      <c r="E270" s="12" t="s">
        <v>214</v>
      </c>
      <c r="F270" s="12" t="s">
        <v>215</v>
      </c>
      <c r="G270" s="37" t="s">
        <v>16</v>
      </c>
      <c r="H270" s="37" t="s">
        <v>216</v>
      </c>
      <c r="IR270"/>
    </row>
    <row r="271" s="33" customFormat="1" ht="57.9" customHeight="1" spans="1:252">
      <c r="A271" s="37"/>
      <c r="B271" s="37"/>
      <c r="C271" s="39" t="s">
        <v>608</v>
      </c>
      <c r="D271" s="39"/>
      <c r="E271" s="12"/>
      <c r="F271" s="12"/>
      <c r="G271" s="37"/>
      <c r="H271" s="37"/>
      <c r="IR271"/>
    </row>
    <row r="272" s="33" customFormat="1" ht="57.9" customHeight="1" spans="1:252">
      <c r="A272" s="37"/>
      <c r="B272" s="37"/>
      <c r="C272" s="39" t="s">
        <v>609</v>
      </c>
      <c r="D272" s="39"/>
      <c r="E272" s="12"/>
      <c r="F272" s="12"/>
      <c r="G272" s="37"/>
      <c r="H272" s="37"/>
      <c r="IR272"/>
    </row>
    <row r="273" s="33" customFormat="1" ht="57.9" customHeight="1" spans="1:252">
      <c r="A273" s="37"/>
      <c r="B273" s="37"/>
      <c r="C273" s="39" t="s">
        <v>610</v>
      </c>
      <c r="D273" s="39"/>
      <c r="E273" s="12"/>
      <c r="F273" s="12"/>
      <c r="G273" s="37"/>
      <c r="H273" s="37"/>
      <c r="IR273"/>
    </row>
    <row r="274" s="33" customFormat="1" ht="57.9" customHeight="1" spans="1:252">
      <c r="A274" s="37"/>
      <c r="B274" s="37"/>
      <c r="C274" s="39" t="s">
        <v>611</v>
      </c>
      <c r="D274" s="39"/>
      <c r="E274" s="12"/>
      <c r="F274" s="12"/>
      <c r="G274" s="37"/>
      <c r="H274" s="37"/>
      <c r="IR274"/>
    </row>
    <row r="275" s="33" customFormat="1" ht="178.05" customHeight="1" spans="1:252">
      <c r="A275" s="37">
        <v>62</v>
      </c>
      <c r="B275" s="39" t="s">
        <v>612</v>
      </c>
      <c r="C275" s="37" t="s">
        <v>192</v>
      </c>
      <c r="D275" s="47" t="s">
        <v>613</v>
      </c>
      <c r="E275" s="12" t="s">
        <v>214</v>
      </c>
      <c r="F275" s="12" t="s">
        <v>215</v>
      </c>
      <c r="G275" s="37" t="s">
        <v>16</v>
      </c>
      <c r="H275" s="37" t="s">
        <v>216</v>
      </c>
      <c r="IR275"/>
    </row>
    <row r="276" s="33" customFormat="1" ht="210" customHeight="1" spans="1:252">
      <c r="A276" s="37">
        <v>63</v>
      </c>
      <c r="B276" s="39" t="s">
        <v>614</v>
      </c>
      <c r="C276" s="37" t="s">
        <v>192</v>
      </c>
      <c r="D276" s="39" t="s">
        <v>615</v>
      </c>
      <c r="E276" s="12" t="s">
        <v>214</v>
      </c>
      <c r="F276" s="12" t="s">
        <v>215</v>
      </c>
      <c r="G276" s="37" t="s">
        <v>16</v>
      </c>
      <c r="H276" s="37" t="s">
        <v>216</v>
      </c>
      <c r="IR276"/>
    </row>
    <row r="277" s="33" customFormat="1" ht="163" customHeight="1" spans="1:252">
      <c r="A277" s="37">
        <v>64</v>
      </c>
      <c r="B277" s="39" t="s">
        <v>616</v>
      </c>
      <c r="C277" s="37" t="s">
        <v>192</v>
      </c>
      <c r="D277" s="39" t="s">
        <v>617</v>
      </c>
      <c r="E277" s="12" t="s">
        <v>214</v>
      </c>
      <c r="F277" s="12" t="s">
        <v>215</v>
      </c>
      <c r="G277" s="37" t="s">
        <v>16</v>
      </c>
      <c r="H277" s="37" t="s">
        <v>216</v>
      </c>
      <c r="IR277"/>
    </row>
    <row r="278" s="33" customFormat="1" ht="72" customHeight="1" spans="1:252">
      <c r="A278" s="37">
        <v>65</v>
      </c>
      <c r="B278" s="39" t="s">
        <v>618</v>
      </c>
      <c r="C278" s="37" t="s">
        <v>192</v>
      </c>
      <c r="D278" s="39" t="s">
        <v>619</v>
      </c>
      <c r="E278" s="12" t="s">
        <v>214</v>
      </c>
      <c r="F278" s="12" t="s">
        <v>215</v>
      </c>
      <c r="G278" s="37" t="s">
        <v>16</v>
      </c>
      <c r="H278" s="37" t="s">
        <v>216</v>
      </c>
      <c r="IR278"/>
    </row>
    <row r="279" s="33" customFormat="1" ht="66" customHeight="1" spans="1:252">
      <c r="A279" s="37">
        <v>66</v>
      </c>
      <c r="B279" s="39" t="s">
        <v>620</v>
      </c>
      <c r="C279" s="132" t="s">
        <v>621</v>
      </c>
      <c r="D279" s="39" t="s">
        <v>622</v>
      </c>
      <c r="E279" s="12" t="s">
        <v>214</v>
      </c>
      <c r="F279" s="12" t="s">
        <v>215</v>
      </c>
      <c r="G279" s="37" t="s">
        <v>16</v>
      </c>
      <c r="H279" s="37" t="s">
        <v>216</v>
      </c>
      <c r="IR279"/>
    </row>
    <row r="280" s="33" customFormat="1" ht="71.1" customHeight="1" spans="1:252">
      <c r="A280" s="37"/>
      <c r="B280" s="39"/>
      <c r="C280" s="132" t="s">
        <v>623</v>
      </c>
      <c r="D280" s="39"/>
      <c r="E280" s="12"/>
      <c r="F280" s="12"/>
      <c r="G280" s="37"/>
      <c r="H280" s="37"/>
      <c r="IR280"/>
    </row>
    <row r="281" s="33" customFormat="1" ht="93" customHeight="1" spans="1:252">
      <c r="A281" s="37">
        <v>67</v>
      </c>
      <c r="B281" s="39" t="s">
        <v>624</v>
      </c>
      <c r="C281" s="39" t="s">
        <v>625</v>
      </c>
      <c r="D281" s="39" t="s">
        <v>626</v>
      </c>
      <c r="E281" s="12" t="s">
        <v>214</v>
      </c>
      <c r="F281" s="12" t="s">
        <v>215</v>
      </c>
      <c r="G281" s="37" t="s">
        <v>16</v>
      </c>
      <c r="H281" s="37" t="s">
        <v>216</v>
      </c>
      <c r="IR281"/>
    </row>
    <row r="282" s="33" customFormat="1" ht="75.9" customHeight="1" spans="1:252">
      <c r="A282" s="37"/>
      <c r="B282" s="39"/>
      <c r="C282" s="39" t="s">
        <v>627</v>
      </c>
      <c r="D282" s="39"/>
      <c r="E282" s="12"/>
      <c r="F282" s="12"/>
      <c r="G282" s="37"/>
      <c r="H282" s="37"/>
      <c r="IR282"/>
    </row>
    <row r="283" s="33" customFormat="1" ht="113.1" customHeight="1" spans="1:252">
      <c r="A283" s="37">
        <v>68</v>
      </c>
      <c r="B283" s="39" t="s">
        <v>628</v>
      </c>
      <c r="C283" s="37" t="s">
        <v>192</v>
      </c>
      <c r="D283" s="39" t="s">
        <v>629</v>
      </c>
      <c r="E283" s="12" t="s">
        <v>214</v>
      </c>
      <c r="F283" s="12" t="s">
        <v>215</v>
      </c>
      <c r="G283" s="37" t="s">
        <v>16</v>
      </c>
      <c r="H283" s="37" t="s">
        <v>216</v>
      </c>
      <c r="IR283"/>
    </row>
    <row r="284" s="33" customFormat="1" ht="96" customHeight="1" spans="1:252">
      <c r="A284" s="37">
        <v>69</v>
      </c>
      <c r="B284" s="39" t="s">
        <v>630</v>
      </c>
      <c r="C284" s="37" t="s">
        <v>192</v>
      </c>
      <c r="D284" s="39" t="s">
        <v>631</v>
      </c>
      <c r="E284" s="12" t="s">
        <v>214</v>
      </c>
      <c r="F284" s="12" t="s">
        <v>215</v>
      </c>
      <c r="G284" s="37" t="s">
        <v>16</v>
      </c>
      <c r="H284" s="37" t="s">
        <v>632</v>
      </c>
      <c r="IR284"/>
    </row>
    <row r="285" s="33" customFormat="1" ht="96" customHeight="1" spans="1:252">
      <c r="A285" s="37">
        <v>70</v>
      </c>
      <c r="B285" s="39" t="s">
        <v>633</v>
      </c>
      <c r="C285" s="37" t="s">
        <v>192</v>
      </c>
      <c r="D285" s="39" t="s">
        <v>634</v>
      </c>
      <c r="E285" s="12" t="s">
        <v>214</v>
      </c>
      <c r="F285" s="12" t="s">
        <v>215</v>
      </c>
      <c r="G285" s="37" t="s">
        <v>16</v>
      </c>
      <c r="H285" s="37" t="s">
        <v>216</v>
      </c>
      <c r="IR285"/>
    </row>
    <row r="286" s="33" customFormat="1" ht="219" customHeight="1" spans="1:252">
      <c r="A286" s="37">
        <v>71</v>
      </c>
      <c r="B286" s="39" t="s">
        <v>635</v>
      </c>
      <c r="C286" s="37" t="s">
        <v>192</v>
      </c>
      <c r="D286" s="39" t="s">
        <v>636</v>
      </c>
      <c r="E286" s="12" t="s">
        <v>214</v>
      </c>
      <c r="F286" s="12" t="s">
        <v>215</v>
      </c>
      <c r="G286" s="37" t="s">
        <v>16</v>
      </c>
      <c r="H286" s="37" t="s">
        <v>216</v>
      </c>
      <c r="IR286"/>
    </row>
    <row r="287" s="33" customFormat="1" ht="75.9" customHeight="1" spans="1:252">
      <c r="A287" s="37">
        <v>72</v>
      </c>
      <c r="B287" s="39" t="s">
        <v>637</v>
      </c>
      <c r="C287" s="132" t="s">
        <v>638</v>
      </c>
      <c r="D287" s="39" t="s">
        <v>639</v>
      </c>
      <c r="E287" s="12" t="s">
        <v>214</v>
      </c>
      <c r="F287" s="12" t="s">
        <v>215</v>
      </c>
      <c r="G287" s="37" t="s">
        <v>16</v>
      </c>
      <c r="H287" s="37" t="s">
        <v>216</v>
      </c>
      <c r="IR287"/>
    </row>
    <row r="288" s="33" customFormat="1" ht="72" customHeight="1" spans="1:252">
      <c r="A288" s="37"/>
      <c r="B288" s="39"/>
      <c r="C288" s="132" t="s">
        <v>640</v>
      </c>
      <c r="D288" s="39" t="s">
        <v>641</v>
      </c>
      <c r="E288" s="12" t="s">
        <v>214</v>
      </c>
      <c r="F288" s="12" t="s">
        <v>215</v>
      </c>
      <c r="G288" s="37" t="s">
        <v>16</v>
      </c>
      <c r="H288" s="37" t="s">
        <v>216</v>
      </c>
      <c r="IR288"/>
    </row>
    <row r="289" s="33" customFormat="1" ht="79" customHeight="1" spans="1:252">
      <c r="A289" s="37"/>
      <c r="B289" s="39"/>
      <c r="C289" s="47" t="s">
        <v>642</v>
      </c>
      <c r="D289" s="39" t="s">
        <v>643</v>
      </c>
      <c r="E289" s="12" t="s">
        <v>214</v>
      </c>
      <c r="F289" s="12" t="s">
        <v>215</v>
      </c>
      <c r="G289" s="37" t="s">
        <v>16</v>
      </c>
      <c r="H289" s="37" t="s">
        <v>216</v>
      </c>
      <c r="IR289"/>
    </row>
    <row r="290" s="33" customFormat="1" ht="41.1" customHeight="1" spans="1:252">
      <c r="A290" s="37">
        <v>73</v>
      </c>
      <c r="B290" s="39" t="s">
        <v>644</v>
      </c>
      <c r="C290" s="39" t="s">
        <v>645</v>
      </c>
      <c r="D290" s="39" t="s">
        <v>646</v>
      </c>
      <c r="E290" s="12" t="s">
        <v>214</v>
      </c>
      <c r="F290" s="12" t="s">
        <v>215</v>
      </c>
      <c r="G290" s="12" t="s">
        <v>16</v>
      </c>
      <c r="H290" s="12" t="s">
        <v>216</v>
      </c>
      <c r="IR290"/>
    </row>
    <row r="291" s="33" customFormat="1" ht="54" customHeight="1" spans="1:252">
      <c r="A291" s="37"/>
      <c r="B291" s="39"/>
      <c r="C291" s="39" t="s">
        <v>647</v>
      </c>
      <c r="D291" s="39"/>
      <c r="E291" s="12"/>
      <c r="F291" s="12"/>
      <c r="G291" s="12"/>
      <c r="H291" s="12"/>
      <c r="IR291"/>
    </row>
    <row r="292" s="33" customFormat="1" ht="50" customHeight="1" spans="1:252">
      <c r="A292" s="37"/>
      <c r="B292" s="39"/>
      <c r="C292" s="39" t="s">
        <v>648</v>
      </c>
      <c r="D292" s="39"/>
      <c r="E292" s="12"/>
      <c r="F292" s="12"/>
      <c r="G292" s="12"/>
      <c r="H292" s="12"/>
      <c r="IR292"/>
    </row>
    <row r="293" s="33" customFormat="1" ht="41.1" customHeight="1" spans="1:252">
      <c r="A293" s="37"/>
      <c r="B293" s="39"/>
      <c r="C293" s="39" t="s">
        <v>649</v>
      </c>
      <c r="D293" s="39"/>
      <c r="E293" s="12"/>
      <c r="F293" s="12"/>
      <c r="G293" s="12"/>
      <c r="H293" s="12"/>
      <c r="IR293"/>
    </row>
    <row r="294" s="33" customFormat="1" ht="41.1" customHeight="1" spans="1:252">
      <c r="A294" s="37"/>
      <c r="B294" s="39"/>
      <c r="C294" s="39" t="s">
        <v>650</v>
      </c>
      <c r="D294" s="39"/>
      <c r="E294" s="12"/>
      <c r="F294" s="12"/>
      <c r="G294" s="12"/>
      <c r="H294" s="12"/>
      <c r="IR294"/>
    </row>
    <row r="295" s="33" customFormat="1" ht="41.1" customHeight="1" spans="1:252">
      <c r="A295" s="37"/>
      <c r="B295" s="39"/>
      <c r="C295" s="39" t="s">
        <v>651</v>
      </c>
      <c r="D295" s="39"/>
      <c r="E295" s="12"/>
      <c r="F295" s="12"/>
      <c r="G295" s="12"/>
      <c r="H295" s="12"/>
      <c r="IR295"/>
    </row>
    <row r="296" s="33" customFormat="1" ht="41.1" customHeight="1" spans="1:252">
      <c r="A296" s="37"/>
      <c r="B296" s="39"/>
      <c r="C296" s="39" t="s">
        <v>652</v>
      </c>
      <c r="D296" s="39"/>
      <c r="E296" s="12"/>
      <c r="F296" s="12"/>
      <c r="G296" s="12"/>
      <c r="H296" s="12"/>
      <c r="IR296"/>
    </row>
    <row r="297" s="33" customFormat="1" ht="41.1" customHeight="1" spans="1:252">
      <c r="A297" s="37"/>
      <c r="B297" s="39"/>
      <c r="C297" s="127" t="s">
        <v>653</v>
      </c>
      <c r="D297" s="39"/>
      <c r="E297" s="12"/>
      <c r="F297" s="12"/>
      <c r="G297" s="12"/>
      <c r="H297" s="12"/>
      <c r="IR297"/>
    </row>
    <row r="298" s="33" customFormat="1" ht="41.1" customHeight="1" spans="1:252">
      <c r="A298" s="37"/>
      <c r="B298" s="39"/>
      <c r="C298" s="127" t="s">
        <v>654</v>
      </c>
      <c r="D298" s="39"/>
      <c r="E298" s="12"/>
      <c r="F298" s="12"/>
      <c r="G298" s="12"/>
      <c r="H298" s="12"/>
      <c r="IR298"/>
    </row>
    <row r="299" s="33" customFormat="1" ht="53.1" customHeight="1" spans="1:252">
      <c r="A299" s="37">
        <v>74</v>
      </c>
      <c r="B299" s="37" t="s">
        <v>655</v>
      </c>
      <c r="C299" s="39" t="s">
        <v>656</v>
      </c>
      <c r="D299" s="39" t="s">
        <v>657</v>
      </c>
      <c r="E299" s="12" t="s">
        <v>214</v>
      </c>
      <c r="F299" s="12" t="s">
        <v>215</v>
      </c>
      <c r="G299" s="37" t="s">
        <v>16</v>
      </c>
      <c r="H299" s="37" t="s">
        <v>216</v>
      </c>
      <c r="IR299" s="4"/>
    </row>
    <row r="300" s="33" customFormat="1" ht="77.1" customHeight="1" spans="1:252">
      <c r="A300" s="37"/>
      <c r="B300" s="37"/>
      <c r="C300" s="39" t="s">
        <v>658</v>
      </c>
      <c r="D300" s="39"/>
      <c r="E300" s="12"/>
      <c r="F300" s="12"/>
      <c r="G300" s="37"/>
      <c r="H300" s="37"/>
      <c r="IR300"/>
    </row>
    <row r="301" s="33" customFormat="1" ht="41.1" customHeight="1" spans="1:252">
      <c r="A301" s="37"/>
      <c r="B301" s="37"/>
      <c r="C301" s="39" t="s">
        <v>659</v>
      </c>
      <c r="D301" s="39"/>
      <c r="E301" s="12"/>
      <c r="F301" s="12"/>
      <c r="G301" s="37"/>
      <c r="H301" s="37"/>
      <c r="IR301"/>
    </row>
    <row r="302" s="33" customFormat="1" ht="118" customHeight="1" spans="1:252">
      <c r="A302" s="37">
        <v>74</v>
      </c>
      <c r="B302" s="37" t="s">
        <v>655</v>
      </c>
      <c r="C302" s="39" t="s">
        <v>660</v>
      </c>
      <c r="D302" s="39" t="s">
        <v>661</v>
      </c>
      <c r="E302" s="12" t="s">
        <v>214</v>
      </c>
      <c r="F302" s="12" t="s">
        <v>215</v>
      </c>
      <c r="G302" s="37" t="s">
        <v>16</v>
      </c>
      <c r="H302" s="37" t="s">
        <v>216</v>
      </c>
      <c r="IR302"/>
    </row>
    <row r="303" s="33" customFormat="1" ht="46" customHeight="1" spans="1:252">
      <c r="A303" s="37"/>
      <c r="B303" s="37"/>
      <c r="C303" s="39" t="s">
        <v>662</v>
      </c>
      <c r="D303" s="39"/>
      <c r="E303" s="12"/>
      <c r="F303" s="12"/>
      <c r="G303" s="37"/>
      <c r="H303" s="37"/>
      <c r="IR303"/>
    </row>
    <row r="304" s="33" customFormat="1" ht="45.9" customHeight="1" spans="1:252">
      <c r="A304" s="37">
        <v>75</v>
      </c>
      <c r="B304" s="39" t="s">
        <v>663</v>
      </c>
      <c r="C304" s="39" t="s">
        <v>664</v>
      </c>
      <c r="D304" s="39" t="s">
        <v>665</v>
      </c>
      <c r="E304" s="12" t="s">
        <v>214</v>
      </c>
      <c r="F304" s="12" t="s">
        <v>215</v>
      </c>
      <c r="G304" s="37" t="s">
        <v>16</v>
      </c>
      <c r="H304" s="37" t="s">
        <v>216</v>
      </c>
      <c r="IR304"/>
    </row>
    <row r="305" s="33" customFormat="1" ht="66" customHeight="1" spans="1:252">
      <c r="A305" s="37"/>
      <c r="B305" s="39"/>
      <c r="C305" s="39" t="s">
        <v>666</v>
      </c>
      <c r="D305" s="39"/>
      <c r="E305" s="12"/>
      <c r="F305" s="12"/>
      <c r="G305" s="37"/>
      <c r="H305" s="37"/>
      <c r="IR305"/>
    </row>
    <row r="306" s="33" customFormat="1" ht="34" customHeight="1" spans="1:252">
      <c r="A306" s="37"/>
      <c r="B306" s="39"/>
      <c r="C306" s="39" t="s">
        <v>667</v>
      </c>
      <c r="D306" s="39"/>
      <c r="E306" s="12"/>
      <c r="F306" s="12"/>
      <c r="G306" s="37"/>
      <c r="H306" s="37"/>
      <c r="IR306"/>
    </row>
    <row r="307" s="33" customFormat="1" ht="51" customHeight="1" spans="1:252">
      <c r="A307" s="37"/>
      <c r="B307" s="39"/>
      <c r="C307" s="39" t="s">
        <v>668</v>
      </c>
      <c r="D307" s="39"/>
      <c r="E307" s="12"/>
      <c r="F307" s="12"/>
      <c r="G307" s="37"/>
      <c r="H307" s="37"/>
      <c r="IR307"/>
    </row>
    <row r="308" s="33" customFormat="1" ht="60" customHeight="1" spans="1:252">
      <c r="A308" s="37"/>
      <c r="B308" s="39"/>
      <c r="C308" s="127" t="s">
        <v>669</v>
      </c>
      <c r="D308" s="39"/>
      <c r="E308" s="12"/>
      <c r="F308" s="12"/>
      <c r="G308" s="37"/>
      <c r="H308" s="37"/>
      <c r="IR308"/>
    </row>
    <row r="309" s="33" customFormat="1" ht="57" customHeight="1" spans="1:252">
      <c r="A309" s="37"/>
      <c r="B309" s="39"/>
      <c r="C309" s="127" t="s">
        <v>670</v>
      </c>
      <c r="D309" s="39"/>
      <c r="E309" s="12"/>
      <c r="F309" s="12"/>
      <c r="G309" s="37"/>
      <c r="H309" s="37"/>
      <c r="IR309"/>
    </row>
    <row r="310" s="33" customFormat="1" ht="45" customHeight="1" spans="1:252">
      <c r="A310" s="37">
        <v>76</v>
      </c>
      <c r="B310" s="127" t="s">
        <v>671</v>
      </c>
      <c r="C310" s="132" t="s">
        <v>672</v>
      </c>
      <c r="D310" s="39" t="s">
        <v>673</v>
      </c>
      <c r="E310" s="12" t="s">
        <v>214</v>
      </c>
      <c r="F310" s="12" t="s">
        <v>215</v>
      </c>
      <c r="G310" s="37" t="s">
        <v>16</v>
      </c>
      <c r="H310" s="37" t="s">
        <v>216</v>
      </c>
      <c r="IR310"/>
    </row>
    <row r="311" s="33" customFormat="1" ht="93" customHeight="1" spans="1:252">
      <c r="A311" s="37"/>
      <c r="B311" s="127"/>
      <c r="C311" s="132" t="s">
        <v>674</v>
      </c>
      <c r="D311" s="39"/>
      <c r="E311" s="12"/>
      <c r="F311" s="12"/>
      <c r="G311" s="37"/>
      <c r="H311" s="37"/>
      <c r="IR311"/>
    </row>
    <row r="312" s="33" customFormat="1" ht="86" customHeight="1" spans="1:252">
      <c r="A312" s="37">
        <v>77</v>
      </c>
      <c r="B312" s="127" t="s">
        <v>675</v>
      </c>
      <c r="C312" s="132" t="s">
        <v>676</v>
      </c>
      <c r="D312" s="47" t="s">
        <v>677</v>
      </c>
      <c r="E312" s="12" t="s">
        <v>214</v>
      </c>
      <c r="F312" s="12" t="s">
        <v>215</v>
      </c>
      <c r="G312" s="37" t="s">
        <v>16</v>
      </c>
      <c r="H312" s="37" t="s">
        <v>216</v>
      </c>
      <c r="IR312"/>
    </row>
    <row r="313" s="33" customFormat="1" ht="70" customHeight="1" spans="1:252">
      <c r="A313" s="37"/>
      <c r="B313" s="127"/>
      <c r="C313" s="132" t="s">
        <v>678</v>
      </c>
      <c r="D313" s="47"/>
      <c r="E313" s="12"/>
      <c r="F313" s="12"/>
      <c r="G313" s="37"/>
      <c r="H313" s="37"/>
      <c r="IR313"/>
    </row>
    <row r="314" s="33" customFormat="1" ht="86" customHeight="1" spans="1:252">
      <c r="A314" s="37">
        <v>78</v>
      </c>
      <c r="B314" s="39" t="s">
        <v>679</v>
      </c>
      <c r="C314" s="37" t="s">
        <v>192</v>
      </c>
      <c r="D314" s="47" t="s">
        <v>680</v>
      </c>
      <c r="E314" s="12" t="s">
        <v>214</v>
      </c>
      <c r="F314" s="12" t="s">
        <v>215</v>
      </c>
      <c r="G314" s="37" t="s">
        <v>16</v>
      </c>
      <c r="H314" s="37" t="s">
        <v>216</v>
      </c>
      <c r="IR314"/>
    </row>
    <row r="315" s="33" customFormat="1" ht="33" customHeight="1" spans="1:252">
      <c r="A315" s="37">
        <v>79</v>
      </c>
      <c r="B315" s="116" t="s">
        <v>681</v>
      </c>
      <c r="C315" s="47" t="s">
        <v>682</v>
      </c>
      <c r="D315" s="47" t="s">
        <v>683</v>
      </c>
      <c r="E315" s="12" t="s">
        <v>214</v>
      </c>
      <c r="F315" s="12" t="s">
        <v>215</v>
      </c>
      <c r="G315" s="37" t="s">
        <v>16</v>
      </c>
      <c r="H315" s="37" t="s">
        <v>216</v>
      </c>
      <c r="IR315"/>
    </row>
    <row r="316" s="33" customFormat="1" ht="54" customHeight="1" spans="1:252">
      <c r="A316" s="37"/>
      <c r="B316" s="116"/>
      <c r="C316" s="47" t="s">
        <v>684</v>
      </c>
      <c r="D316" s="47"/>
      <c r="E316" s="12"/>
      <c r="F316" s="12"/>
      <c r="G316" s="37"/>
      <c r="H316" s="37"/>
      <c r="IR316"/>
    </row>
    <row r="317" s="33" customFormat="1" ht="92" customHeight="1" spans="1:252">
      <c r="A317" s="37"/>
      <c r="B317" s="116"/>
      <c r="C317" s="47" t="s">
        <v>685</v>
      </c>
      <c r="D317" s="47"/>
      <c r="E317" s="12"/>
      <c r="F317" s="12"/>
      <c r="G317" s="37"/>
      <c r="H317" s="37"/>
      <c r="IR317"/>
    </row>
    <row r="318" s="33" customFormat="1" ht="41" customHeight="1" spans="1:252">
      <c r="A318" s="37"/>
      <c r="B318" s="116"/>
      <c r="C318" s="47" t="s">
        <v>686</v>
      </c>
      <c r="D318" s="47"/>
      <c r="E318" s="12"/>
      <c r="F318" s="12"/>
      <c r="G318" s="37"/>
      <c r="H318" s="37"/>
      <c r="IR318"/>
    </row>
    <row r="319" s="33" customFormat="1" ht="69" customHeight="1" spans="1:252">
      <c r="A319" s="37"/>
      <c r="B319" s="116"/>
      <c r="C319" s="47" t="s">
        <v>687</v>
      </c>
      <c r="D319" s="47"/>
      <c r="E319" s="12"/>
      <c r="F319" s="12"/>
      <c r="G319" s="37"/>
      <c r="H319" s="37"/>
      <c r="IR319"/>
    </row>
    <row r="320" s="33" customFormat="1" ht="35" customHeight="1" spans="1:252">
      <c r="A320" s="37"/>
      <c r="B320" s="116"/>
      <c r="C320" s="47" t="s">
        <v>688</v>
      </c>
      <c r="D320" s="47"/>
      <c r="E320" s="12"/>
      <c r="F320" s="12"/>
      <c r="G320" s="37"/>
      <c r="H320" s="37"/>
      <c r="IR320"/>
    </row>
    <row r="321" s="33" customFormat="1" ht="71" customHeight="1" spans="1:252">
      <c r="A321" s="37"/>
      <c r="B321" s="116"/>
      <c r="C321" s="47" t="s">
        <v>689</v>
      </c>
      <c r="D321" s="47"/>
      <c r="E321" s="12"/>
      <c r="F321" s="12"/>
      <c r="G321" s="37"/>
      <c r="H321" s="37"/>
      <c r="IR321"/>
    </row>
    <row r="322" s="33" customFormat="1" ht="362.1" customHeight="1" spans="1:252">
      <c r="A322" s="37">
        <v>80</v>
      </c>
      <c r="B322" s="39" t="s">
        <v>690</v>
      </c>
      <c r="C322" s="37" t="s">
        <v>192</v>
      </c>
      <c r="D322" s="39" t="s">
        <v>691</v>
      </c>
      <c r="E322" s="12" t="s">
        <v>214</v>
      </c>
      <c r="F322" s="12" t="s">
        <v>215</v>
      </c>
      <c r="G322" s="37" t="s">
        <v>16</v>
      </c>
      <c r="H322" s="37" t="s">
        <v>216</v>
      </c>
      <c r="IR322"/>
    </row>
    <row r="323" s="33" customFormat="1" ht="108" customHeight="1" spans="1:252">
      <c r="A323" s="37">
        <v>81</v>
      </c>
      <c r="B323" s="116" t="s">
        <v>692</v>
      </c>
      <c r="C323" s="47" t="s">
        <v>693</v>
      </c>
      <c r="D323" s="127" t="s">
        <v>694</v>
      </c>
      <c r="E323" s="12" t="s">
        <v>214</v>
      </c>
      <c r="F323" s="12" t="s">
        <v>215</v>
      </c>
      <c r="G323" s="37" t="s">
        <v>16</v>
      </c>
      <c r="H323" s="37" t="s">
        <v>216</v>
      </c>
      <c r="IR323"/>
    </row>
    <row r="324" s="33" customFormat="1" ht="117" customHeight="1" spans="1:252">
      <c r="A324" s="37"/>
      <c r="B324" s="116"/>
      <c r="C324" s="47" t="s">
        <v>695</v>
      </c>
      <c r="D324" s="127"/>
      <c r="E324" s="12"/>
      <c r="F324" s="12"/>
      <c r="G324" s="37"/>
      <c r="H324" s="37"/>
      <c r="IR324"/>
    </row>
    <row r="325" s="33" customFormat="1" ht="69" customHeight="1" spans="1:252">
      <c r="A325" s="37">
        <v>82</v>
      </c>
      <c r="B325" s="39" t="s">
        <v>696</v>
      </c>
      <c r="C325" s="39" t="s">
        <v>697</v>
      </c>
      <c r="D325" s="39" t="s">
        <v>698</v>
      </c>
      <c r="E325" s="12" t="s">
        <v>214</v>
      </c>
      <c r="F325" s="12" t="s">
        <v>215</v>
      </c>
      <c r="G325" s="37" t="s">
        <v>16</v>
      </c>
      <c r="H325" s="37" t="s">
        <v>216</v>
      </c>
      <c r="IR325"/>
    </row>
    <row r="326" s="33" customFormat="1" ht="94" customHeight="1" spans="1:252">
      <c r="A326" s="37"/>
      <c r="B326" s="39"/>
      <c r="C326" s="39" t="s">
        <v>699</v>
      </c>
      <c r="D326" s="39"/>
      <c r="E326" s="12"/>
      <c r="F326" s="12"/>
      <c r="G326" s="37"/>
      <c r="H326" s="37"/>
      <c r="IR326"/>
    </row>
    <row r="327" s="33" customFormat="1" ht="91" customHeight="1" spans="1:252">
      <c r="A327" s="37">
        <v>83</v>
      </c>
      <c r="B327" s="116" t="s">
        <v>700</v>
      </c>
      <c r="C327" s="47" t="s">
        <v>701</v>
      </c>
      <c r="D327" s="127" t="s">
        <v>702</v>
      </c>
      <c r="E327" s="12" t="s">
        <v>214</v>
      </c>
      <c r="F327" s="12" t="s">
        <v>215</v>
      </c>
      <c r="G327" s="37" t="s">
        <v>16</v>
      </c>
      <c r="H327" s="37" t="s">
        <v>216</v>
      </c>
      <c r="IR327"/>
    </row>
    <row r="328" s="33" customFormat="1" ht="88" customHeight="1" spans="1:252">
      <c r="A328" s="37"/>
      <c r="B328" s="116"/>
      <c r="C328" s="47" t="s">
        <v>703</v>
      </c>
      <c r="D328" s="127"/>
      <c r="E328" s="12"/>
      <c r="F328" s="12"/>
      <c r="G328" s="37"/>
      <c r="H328" s="37"/>
      <c r="IR328"/>
    </row>
    <row r="329" s="33" customFormat="1" ht="110" customHeight="1" spans="1:252">
      <c r="A329" s="37">
        <v>84</v>
      </c>
      <c r="B329" s="39" t="s">
        <v>704</v>
      </c>
      <c r="C329" s="37" t="s">
        <v>192</v>
      </c>
      <c r="D329" s="39" t="s">
        <v>705</v>
      </c>
      <c r="E329" s="12" t="s">
        <v>214</v>
      </c>
      <c r="F329" s="12" t="s">
        <v>215</v>
      </c>
      <c r="G329" s="37" t="s">
        <v>16</v>
      </c>
      <c r="H329" s="37" t="s">
        <v>216</v>
      </c>
      <c r="IR329"/>
    </row>
    <row r="330" s="33" customFormat="1" ht="77.1" customHeight="1" spans="1:252">
      <c r="A330" s="37">
        <v>85</v>
      </c>
      <c r="B330" s="126" t="s">
        <v>706</v>
      </c>
      <c r="C330" s="127" t="s">
        <v>707</v>
      </c>
      <c r="D330" s="127" t="s">
        <v>708</v>
      </c>
      <c r="E330" s="115" t="s">
        <v>214</v>
      </c>
      <c r="F330" s="12" t="s">
        <v>215</v>
      </c>
      <c r="G330" s="115" t="s">
        <v>16</v>
      </c>
      <c r="H330" s="133" t="s">
        <v>216</v>
      </c>
      <c r="IR330"/>
    </row>
    <row r="331" s="33" customFormat="1" ht="77.1" customHeight="1" spans="1:252">
      <c r="A331" s="37"/>
      <c r="B331" s="126"/>
      <c r="C331" s="127" t="s">
        <v>709</v>
      </c>
      <c r="D331" s="127"/>
      <c r="E331" s="115"/>
      <c r="F331" s="12"/>
      <c r="G331" s="115"/>
      <c r="H331" s="133"/>
      <c r="IR331"/>
    </row>
    <row r="332" s="33" customFormat="1" ht="69.9" customHeight="1" spans="1:252">
      <c r="A332" s="37">
        <v>86</v>
      </c>
      <c r="B332" s="126" t="s">
        <v>710</v>
      </c>
      <c r="C332" s="127" t="s">
        <v>711</v>
      </c>
      <c r="D332" s="127" t="s">
        <v>712</v>
      </c>
      <c r="E332" s="115" t="s">
        <v>214</v>
      </c>
      <c r="F332" s="12" t="s">
        <v>215</v>
      </c>
      <c r="G332" s="115" t="s">
        <v>16</v>
      </c>
      <c r="H332" s="133" t="s">
        <v>216</v>
      </c>
      <c r="IR332"/>
    </row>
    <row r="333" s="102" customFormat="1" ht="69.9" customHeight="1" spans="1:252">
      <c r="A333" s="37"/>
      <c r="B333" s="126"/>
      <c r="C333" s="127" t="s">
        <v>713</v>
      </c>
      <c r="D333" s="127"/>
      <c r="E333" s="115"/>
      <c r="F333" s="12"/>
      <c r="G333" s="115"/>
      <c r="H333" s="1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row>
    <row r="334" s="104" customFormat="1" ht="68.1" customHeight="1" spans="1:252">
      <c r="A334" s="37">
        <v>87</v>
      </c>
      <c r="B334" s="39" t="s">
        <v>714</v>
      </c>
      <c r="C334" s="39" t="s">
        <v>715</v>
      </c>
      <c r="D334" s="39" t="s">
        <v>716</v>
      </c>
      <c r="E334" s="12" t="s">
        <v>214</v>
      </c>
      <c r="F334" s="12" t="s">
        <v>215</v>
      </c>
      <c r="G334" s="37" t="s">
        <v>16</v>
      </c>
      <c r="H334" s="37" t="s">
        <v>216</v>
      </c>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row>
    <row r="335" s="33" customFormat="1" ht="68.1" customHeight="1" spans="1:252">
      <c r="A335" s="37"/>
      <c r="B335" s="39"/>
      <c r="C335" s="39" t="s">
        <v>717</v>
      </c>
      <c r="D335" s="39"/>
      <c r="E335" s="12"/>
      <c r="F335" s="12"/>
      <c r="G335" s="37"/>
      <c r="H335" s="37"/>
      <c r="IR335"/>
    </row>
    <row r="336" s="33" customFormat="1" ht="68.1" customHeight="1" spans="1:252">
      <c r="A336" s="37"/>
      <c r="B336" s="39"/>
      <c r="C336" s="39" t="s">
        <v>718</v>
      </c>
      <c r="D336" s="39"/>
      <c r="E336" s="12"/>
      <c r="F336" s="12"/>
      <c r="G336" s="37"/>
      <c r="H336" s="37"/>
      <c r="IR336"/>
    </row>
    <row r="337" s="33" customFormat="1" ht="68.1" customHeight="1" spans="1:252">
      <c r="A337" s="37"/>
      <c r="B337" s="39"/>
      <c r="C337" s="39" t="s">
        <v>719</v>
      </c>
      <c r="D337" s="39"/>
      <c r="E337" s="12"/>
      <c r="F337" s="12"/>
      <c r="G337" s="37"/>
      <c r="H337" s="37"/>
      <c r="IR337"/>
    </row>
    <row r="338" s="33" customFormat="1" ht="68.1" customHeight="1" spans="1:252">
      <c r="A338" s="37"/>
      <c r="B338" s="39"/>
      <c r="C338" s="39" t="s">
        <v>720</v>
      </c>
      <c r="D338" s="39"/>
      <c r="E338" s="12"/>
      <c r="F338" s="12"/>
      <c r="G338" s="37"/>
      <c r="H338" s="37"/>
      <c r="IR338"/>
    </row>
    <row r="339" s="33" customFormat="1" ht="68.1" customHeight="1" spans="1:252">
      <c r="A339" s="37"/>
      <c r="B339" s="39"/>
      <c r="C339" s="39" t="s">
        <v>721</v>
      </c>
      <c r="D339" s="39"/>
      <c r="E339" s="12"/>
      <c r="F339" s="12"/>
      <c r="G339" s="37"/>
      <c r="H339" s="37"/>
      <c r="IR339"/>
    </row>
    <row r="340" s="33" customFormat="1" ht="68.1" customHeight="1" spans="1:252">
      <c r="A340" s="37"/>
      <c r="B340" s="39"/>
      <c r="C340" s="39" t="s">
        <v>722</v>
      </c>
      <c r="D340" s="39"/>
      <c r="E340" s="12"/>
      <c r="F340" s="12"/>
      <c r="G340" s="37"/>
      <c r="H340" s="37"/>
      <c r="IR340"/>
    </row>
    <row r="341" s="33" customFormat="1" ht="68.1" customHeight="1" spans="1:252">
      <c r="A341" s="37">
        <v>87</v>
      </c>
      <c r="B341" s="39" t="s">
        <v>723</v>
      </c>
      <c r="C341" s="39" t="s">
        <v>724</v>
      </c>
      <c r="D341" s="39" t="s">
        <v>725</v>
      </c>
      <c r="E341" s="12" t="s">
        <v>214</v>
      </c>
      <c r="F341" s="12" t="s">
        <v>215</v>
      </c>
      <c r="G341" s="37" t="s">
        <v>16</v>
      </c>
      <c r="H341" s="37" t="s">
        <v>216</v>
      </c>
      <c r="IR341"/>
    </row>
    <row r="342" s="4" customFormat="1" ht="78" customHeight="1" spans="1:252">
      <c r="A342" s="37"/>
      <c r="B342" s="39"/>
      <c r="C342" s="39" t="s">
        <v>726</v>
      </c>
      <c r="D342" s="39"/>
      <c r="E342" s="12"/>
      <c r="F342" s="12"/>
      <c r="G342" s="37"/>
      <c r="H342" s="37"/>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row>
    <row r="343" s="4" customFormat="1" ht="78.75" customHeight="1" spans="1:252">
      <c r="A343" s="37"/>
      <c r="B343" s="39"/>
      <c r="C343" s="39" t="s">
        <v>727</v>
      </c>
      <c r="D343" s="39"/>
      <c r="E343" s="12"/>
      <c r="F343" s="12"/>
      <c r="G343" s="37"/>
      <c r="H343" s="37"/>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row>
    <row r="344" s="4" customFormat="1" ht="83.1" customHeight="1" spans="1:252">
      <c r="A344" s="37"/>
      <c r="B344" s="39"/>
      <c r="C344" s="39" t="s">
        <v>728</v>
      </c>
      <c r="D344" s="39"/>
      <c r="E344" s="12"/>
      <c r="F344" s="12"/>
      <c r="G344" s="37"/>
      <c r="H344" s="37"/>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row>
    <row r="345" s="4" customFormat="1" ht="171" customHeight="1" spans="1:252">
      <c r="A345" s="37">
        <v>88</v>
      </c>
      <c r="B345" s="39" t="s">
        <v>729</v>
      </c>
      <c r="C345" s="37" t="s">
        <v>192</v>
      </c>
      <c r="D345" s="47" t="s">
        <v>730</v>
      </c>
      <c r="E345" s="12" t="s">
        <v>214</v>
      </c>
      <c r="F345" s="12" t="s">
        <v>215</v>
      </c>
      <c r="G345" s="37" t="s">
        <v>16</v>
      </c>
      <c r="H345" s="37" t="s">
        <v>216</v>
      </c>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row>
    <row r="346" s="33" customFormat="1" ht="177.9" customHeight="1" spans="1:252">
      <c r="A346" s="37">
        <v>89</v>
      </c>
      <c r="B346" s="39" t="s">
        <v>731</v>
      </c>
      <c r="C346" s="37" t="s">
        <v>192</v>
      </c>
      <c r="D346" s="39" t="s">
        <v>732</v>
      </c>
      <c r="E346" s="12" t="s">
        <v>214</v>
      </c>
      <c r="F346" s="12" t="s">
        <v>215</v>
      </c>
      <c r="G346" s="37" t="s">
        <v>16</v>
      </c>
      <c r="H346" s="37" t="s">
        <v>216</v>
      </c>
      <c r="IR346"/>
    </row>
    <row r="347" s="33" customFormat="1" ht="93" customHeight="1" spans="1:252">
      <c r="A347" s="37">
        <v>90</v>
      </c>
      <c r="B347" s="116" t="s">
        <v>733</v>
      </c>
      <c r="C347" s="47" t="s">
        <v>734</v>
      </c>
      <c r="D347" s="127" t="s">
        <v>735</v>
      </c>
      <c r="E347" s="115" t="s">
        <v>214</v>
      </c>
      <c r="F347" s="12" t="s">
        <v>215</v>
      </c>
      <c r="G347" s="37" t="s">
        <v>16</v>
      </c>
      <c r="H347" s="37" t="s">
        <v>216</v>
      </c>
      <c r="IR347"/>
    </row>
    <row r="348" s="33" customFormat="1" ht="75" customHeight="1" spans="1:252">
      <c r="A348" s="37"/>
      <c r="B348" s="116"/>
      <c r="C348" s="47" t="s">
        <v>736</v>
      </c>
      <c r="D348" s="127"/>
      <c r="E348" s="115"/>
      <c r="F348" s="12"/>
      <c r="G348" s="37"/>
      <c r="H348" s="37"/>
      <c r="IR348"/>
    </row>
    <row r="349" s="102" customFormat="1" ht="147.75" customHeight="1" spans="1:8">
      <c r="A349" s="37">
        <v>91</v>
      </c>
      <c r="B349" s="39" t="s">
        <v>737</v>
      </c>
      <c r="C349" s="37" t="s">
        <v>192</v>
      </c>
      <c r="D349" s="39" t="s">
        <v>738</v>
      </c>
      <c r="E349" s="12" t="s">
        <v>214</v>
      </c>
      <c r="F349" s="12" t="s">
        <v>215</v>
      </c>
      <c r="G349" s="37" t="s">
        <v>16</v>
      </c>
      <c r="H349" s="37" t="s">
        <v>216</v>
      </c>
    </row>
    <row r="350" s="104" customFormat="1" ht="125" customHeight="1" spans="1:8">
      <c r="A350" s="37">
        <v>92</v>
      </c>
      <c r="B350" s="39" t="s">
        <v>739</v>
      </c>
      <c r="C350" s="37" t="s">
        <v>192</v>
      </c>
      <c r="D350" s="39" t="s">
        <v>740</v>
      </c>
      <c r="E350" s="12" t="s">
        <v>214</v>
      </c>
      <c r="F350" s="12" t="s">
        <v>215</v>
      </c>
      <c r="G350" s="37" t="s">
        <v>16</v>
      </c>
      <c r="H350" s="37" t="s">
        <v>216</v>
      </c>
    </row>
    <row r="351" s="33" customFormat="1" ht="175" customHeight="1" spans="1:252">
      <c r="A351" s="37">
        <v>93</v>
      </c>
      <c r="B351" s="39" t="s">
        <v>741</v>
      </c>
      <c r="C351" s="37" t="s">
        <v>192</v>
      </c>
      <c r="D351" s="39" t="s">
        <v>742</v>
      </c>
      <c r="E351" s="12" t="s">
        <v>214</v>
      </c>
      <c r="F351" s="12" t="s">
        <v>215</v>
      </c>
      <c r="G351" s="37" t="s">
        <v>16</v>
      </c>
      <c r="H351" s="37" t="s">
        <v>216</v>
      </c>
      <c r="IR351"/>
    </row>
    <row r="352" s="33" customFormat="1" ht="78.9" customHeight="1" spans="1:252">
      <c r="A352" s="37">
        <v>94</v>
      </c>
      <c r="B352" s="116" t="s">
        <v>743</v>
      </c>
      <c r="C352" s="47" t="s">
        <v>744</v>
      </c>
      <c r="D352" s="127" t="s">
        <v>745</v>
      </c>
      <c r="E352" s="12" t="s">
        <v>214</v>
      </c>
      <c r="F352" s="12" t="s">
        <v>215</v>
      </c>
      <c r="G352" s="37" t="s">
        <v>16</v>
      </c>
      <c r="H352" s="95" t="s">
        <v>216</v>
      </c>
      <c r="IR352"/>
    </row>
    <row r="353" s="33" customFormat="1" ht="78.9" customHeight="1" spans="1:252">
      <c r="A353" s="37"/>
      <c r="B353" s="116"/>
      <c r="C353" s="47" t="s">
        <v>746</v>
      </c>
      <c r="D353" s="127"/>
      <c r="E353" s="12"/>
      <c r="F353" s="12"/>
      <c r="G353" s="37"/>
      <c r="H353" s="95"/>
      <c r="IR353"/>
    </row>
    <row r="354" s="33" customFormat="1" ht="135" customHeight="1" spans="1:252">
      <c r="A354" s="37"/>
      <c r="B354" s="116"/>
      <c r="C354" s="47" t="s">
        <v>747</v>
      </c>
      <c r="D354" s="127"/>
      <c r="E354" s="12"/>
      <c r="F354" s="12"/>
      <c r="G354" s="37"/>
      <c r="H354" s="95"/>
      <c r="IR354"/>
    </row>
    <row r="355" s="33" customFormat="1" ht="40" customHeight="1" spans="1:252">
      <c r="A355" s="37">
        <v>95</v>
      </c>
      <c r="B355" s="39" t="s">
        <v>748</v>
      </c>
      <c r="C355" s="39" t="s">
        <v>749</v>
      </c>
      <c r="D355" s="39" t="s">
        <v>750</v>
      </c>
      <c r="E355" s="12" t="s">
        <v>214</v>
      </c>
      <c r="F355" s="12" t="s">
        <v>215</v>
      </c>
      <c r="G355" s="37" t="s">
        <v>16</v>
      </c>
      <c r="H355" s="37" t="s">
        <v>216</v>
      </c>
      <c r="IR355"/>
    </row>
    <row r="356" s="33" customFormat="1" ht="45" customHeight="1" spans="1:252">
      <c r="A356" s="37"/>
      <c r="B356" s="39"/>
      <c r="C356" s="39" t="s">
        <v>751</v>
      </c>
      <c r="D356" s="39"/>
      <c r="E356" s="12"/>
      <c r="F356" s="12"/>
      <c r="G356" s="37"/>
      <c r="H356" s="37"/>
      <c r="IR356"/>
    </row>
    <row r="357" s="33" customFormat="1" ht="69" customHeight="1" spans="1:252">
      <c r="A357" s="37"/>
      <c r="B357" s="39"/>
      <c r="C357" s="39" t="s">
        <v>752</v>
      </c>
      <c r="D357" s="39"/>
      <c r="E357" s="12"/>
      <c r="F357" s="12"/>
      <c r="G357" s="37"/>
      <c r="H357" s="37"/>
      <c r="IR357"/>
    </row>
    <row r="358" s="4" customFormat="1" ht="58.5" customHeight="1" spans="1:8">
      <c r="A358" s="37">
        <v>96</v>
      </c>
      <c r="B358" s="37" t="s">
        <v>753</v>
      </c>
      <c r="C358" s="47" t="s">
        <v>754</v>
      </c>
      <c r="D358" s="39" t="s">
        <v>755</v>
      </c>
      <c r="E358" s="37" t="s">
        <v>214</v>
      </c>
      <c r="F358" s="37" t="s">
        <v>215</v>
      </c>
      <c r="G358" s="37" t="s">
        <v>16</v>
      </c>
      <c r="H358" s="37" t="s">
        <v>216</v>
      </c>
    </row>
    <row r="359" s="4" customFormat="1" ht="76.5" customHeight="1" spans="1:8">
      <c r="A359" s="37"/>
      <c r="B359" s="37"/>
      <c r="C359" s="47" t="s">
        <v>756</v>
      </c>
      <c r="D359" s="39"/>
      <c r="E359" s="37"/>
      <c r="F359" s="37"/>
      <c r="G359" s="37"/>
      <c r="H359" s="37"/>
    </row>
    <row r="360" s="4" customFormat="1" ht="72" customHeight="1" spans="1:8">
      <c r="A360" s="37"/>
      <c r="B360" s="37"/>
      <c r="C360" s="47" t="s">
        <v>757</v>
      </c>
      <c r="D360" s="39"/>
      <c r="E360" s="37"/>
      <c r="F360" s="37"/>
      <c r="G360" s="37"/>
      <c r="H360" s="37"/>
    </row>
    <row r="361" s="4" customFormat="1" ht="42" customHeight="1" spans="1:8">
      <c r="A361" s="37">
        <v>96</v>
      </c>
      <c r="B361" s="39" t="s">
        <v>753</v>
      </c>
      <c r="C361" s="47" t="s">
        <v>758</v>
      </c>
      <c r="D361" s="39" t="s">
        <v>759</v>
      </c>
      <c r="E361" s="37" t="s">
        <v>214</v>
      </c>
      <c r="F361" s="37" t="s">
        <v>215</v>
      </c>
      <c r="G361" s="37" t="s">
        <v>16</v>
      </c>
      <c r="H361" s="37" t="s">
        <v>216</v>
      </c>
    </row>
    <row r="362" s="33" customFormat="1" ht="75.9" customHeight="1" spans="1:252">
      <c r="A362" s="37"/>
      <c r="B362" s="39"/>
      <c r="C362" s="47" t="s">
        <v>760</v>
      </c>
      <c r="D362" s="39"/>
      <c r="E362" s="37"/>
      <c r="F362" s="37"/>
      <c r="G362" s="37"/>
      <c r="H362" s="37"/>
      <c r="IR362"/>
    </row>
    <row r="363" s="33" customFormat="1" ht="68.1" customHeight="1" spans="1:252">
      <c r="A363" s="37">
        <v>97</v>
      </c>
      <c r="B363" s="126" t="s">
        <v>761</v>
      </c>
      <c r="C363" s="127" t="s">
        <v>762</v>
      </c>
      <c r="D363" s="127" t="s">
        <v>763</v>
      </c>
      <c r="E363" s="12" t="s">
        <v>214</v>
      </c>
      <c r="F363" s="12" t="s">
        <v>215</v>
      </c>
      <c r="G363" s="37" t="s">
        <v>16</v>
      </c>
      <c r="H363" s="37" t="s">
        <v>216</v>
      </c>
      <c r="IR363"/>
    </row>
    <row r="364" s="33" customFormat="1" ht="59.1" customHeight="1" spans="1:252">
      <c r="A364" s="37"/>
      <c r="B364" s="126"/>
      <c r="C364" s="127" t="s">
        <v>764</v>
      </c>
      <c r="D364" s="127"/>
      <c r="E364" s="12"/>
      <c r="F364" s="12"/>
      <c r="G364" s="37"/>
      <c r="H364" s="37"/>
      <c r="IR364"/>
    </row>
    <row r="365" s="33" customFormat="1" ht="42" customHeight="1" spans="1:252">
      <c r="A365" s="37"/>
      <c r="B365" s="126"/>
      <c r="C365" s="127" t="s">
        <v>765</v>
      </c>
      <c r="D365" s="127"/>
      <c r="E365" s="12"/>
      <c r="F365" s="12"/>
      <c r="G365" s="37"/>
      <c r="H365" s="37"/>
      <c r="IR365"/>
    </row>
    <row r="366" s="33" customFormat="1" ht="62.1" customHeight="1" spans="1:252">
      <c r="A366" s="37"/>
      <c r="B366" s="126"/>
      <c r="C366" s="127" t="s">
        <v>766</v>
      </c>
      <c r="D366" s="127"/>
      <c r="E366" s="12"/>
      <c r="F366" s="12"/>
      <c r="G366" s="37"/>
      <c r="H366" s="37"/>
      <c r="IR366"/>
    </row>
    <row r="367" s="33" customFormat="1" ht="42" customHeight="1" spans="1:252">
      <c r="A367" s="37"/>
      <c r="B367" s="126"/>
      <c r="C367" s="127" t="s">
        <v>767</v>
      </c>
      <c r="D367" s="127"/>
      <c r="E367" s="12"/>
      <c r="F367" s="12"/>
      <c r="G367" s="37"/>
      <c r="H367" s="37"/>
      <c r="IR367"/>
    </row>
    <row r="368" s="33" customFormat="1" ht="93.9" customHeight="1" spans="1:252">
      <c r="A368" s="37">
        <v>98</v>
      </c>
      <c r="B368" s="39" t="s">
        <v>768</v>
      </c>
      <c r="C368" s="37" t="s">
        <v>192</v>
      </c>
      <c r="D368" s="39" t="s">
        <v>769</v>
      </c>
      <c r="E368" s="12" t="s">
        <v>214</v>
      </c>
      <c r="F368" s="12" t="s">
        <v>215</v>
      </c>
      <c r="G368" s="37" t="s">
        <v>16</v>
      </c>
      <c r="H368" s="37" t="s">
        <v>216</v>
      </c>
      <c r="IR368"/>
    </row>
    <row r="369" s="33" customFormat="1" ht="57" customHeight="1" spans="1:252">
      <c r="A369" s="37">
        <v>99</v>
      </c>
      <c r="B369" s="39" t="s">
        <v>770</v>
      </c>
      <c r="C369" s="37" t="s">
        <v>192</v>
      </c>
      <c r="D369" s="39" t="s">
        <v>771</v>
      </c>
      <c r="E369" s="12" t="s">
        <v>214</v>
      </c>
      <c r="F369" s="12" t="s">
        <v>215</v>
      </c>
      <c r="G369" s="37" t="s">
        <v>16</v>
      </c>
      <c r="H369" s="37" t="s">
        <v>216</v>
      </c>
      <c r="IR369"/>
    </row>
    <row r="370" s="33" customFormat="1" ht="96" customHeight="1" spans="1:252">
      <c r="A370" s="37">
        <v>100</v>
      </c>
      <c r="B370" s="39" t="s">
        <v>772</v>
      </c>
      <c r="C370" s="37" t="s">
        <v>192</v>
      </c>
      <c r="D370" s="39" t="s">
        <v>773</v>
      </c>
      <c r="E370" s="12" t="s">
        <v>214</v>
      </c>
      <c r="F370" s="12" t="s">
        <v>215</v>
      </c>
      <c r="G370" s="37" t="s">
        <v>16</v>
      </c>
      <c r="H370" s="37" t="s">
        <v>216</v>
      </c>
      <c r="IR370"/>
    </row>
    <row r="371" s="33" customFormat="1" ht="104.1" customHeight="1" spans="1:252">
      <c r="A371" s="37">
        <v>101</v>
      </c>
      <c r="B371" s="39" t="s">
        <v>774</v>
      </c>
      <c r="C371" s="37" t="s">
        <v>192</v>
      </c>
      <c r="D371" s="39" t="s">
        <v>775</v>
      </c>
      <c r="E371" s="12" t="s">
        <v>214</v>
      </c>
      <c r="F371" s="12" t="s">
        <v>215</v>
      </c>
      <c r="G371" s="37" t="s">
        <v>16</v>
      </c>
      <c r="H371" s="37" t="s">
        <v>216</v>
      </c>
      <c r="IR371"/>
    </row>
    <row r="372" s="33" customFormat="1" ht="60.9" customHeight="1" spans="1:252">
      <c r="A372" s="37">
        <v>102</v>
      </c>
      <c r="B372" s="47" t="s">
        <v>776</v>
      </c>
      <c r="C372" s="47" t="s">
        <v>777</v>
      </c>
      <c r="D372" s="47" t="s">
        <v>778</v>
      </c>
      <c r="E372" s="12" t="s">
        <v>214</v>
      </c>
      <c r="F372" s="12" t="s">
        <v>215</v>
      </c>
      <c r="G372" s="37" t="s">
        <v>16</v>
      </c>
      <c r="H372" s="37" t="s">
        <v>216</v>
      </c>
      <c r="IR372"/>
    </row>
    <row r="373" s="33" customFormat="1" ht="67" customHeight="1" spans="1:252">
      <c r="A373" s="37"/>
      <c r="B373" s="47"/>
      <c r="C373" s="47" t="s">
        <v>779</v>
      </c>
      <c r="D373" s="47"/>
      <c r="E373" s="12"/>
      <c r="F373" s="12"/>
      <c r="G373" s="37"/>
      <c r="H373" s="37"/>
      <c r="IR373"/>
    </row>
    <row r="374" s="33" customFormat="1" ht="51" customHeight="1" spans="1:252">
      <c r="A374" s="37"/>
      <c r="B374" s="47"/>
      <c r="C374" s="47" t="s">
        <v>780</v>
      </c>
      <c r="D374" s="47"/>
      <c r="E374" s="12"/>
      <c r="F374" s="12"/>
      <c r="G374" s="37"/>
      <c r="H374" s="37"/>
      <c r="IR374"/>
    </row>
    <row r="375" s="33" customFormat="1" ht="72" customHeight="1" spans="1:252">
      <c r="A375" s="37"/>
      <c r="B375" s="47"/>
      <c r="C375" s="47" t="s">
        <v>781</v>
      </c>
      <c r="D375" s="47"/>
      <c r="E375" s="12"/>
      <c r="F375" s="12"/>
      <c r="G375" s="37"/>
      <c r="H375" s="37"/>
      <c r="IR375"/>
    </row>
    <row r="376" s="33" customFormat="1" ht="60" customHeight="1" spans="1:252">
      <c r="A376" s="37">
        <v>103</v>
      </c>
      <c r="B376" s="39" t="s">
        <v>782</v>
      </c>
      <c r="C376" s="39" t="s">
        <v>783</v>
      </c>
      <c r="D376" s="39" t="s">
        <v>784</v>
      </c>
      <c r="E376" s="12" t="s">
        <v>214</v>
      </c>
      <c r="F376" s="12" t="s">
        <v>215</v>
      </c>
      <c r="G376" s="37" t="s">
        <v>16</v>
      </c>
      <c r="H376" s="37" t="s">
        <v>216</v>
      </c>
      <c r="IR376"/>
    </row>
    <row r="377" s="33" customFormat="1" ht="60" customHeight="1" spans="1:252">
      <c r="A377" s="37"/>
      <c r="B377" s="39"/>
      <c r="C377" s="39" t="s">
        <v>785</v>
      </c>
      <c r="D377" s="39"/>
      <c r="E377" s="12"/>
      <c r="F377" s="12"/>
      <c r="G377" s="37"/>
      <c r="H377" s="37"/>
      <c r="IR377"/>
    </row>
    <row r="378" s="33" customFormat="1" ht="60" customHeight="1" spans="1:252">
      <c r="A378" s="37"/>
      <c r="B378" s="39"/>
      <c r="C378" s="39" t="s">
        <v>786</v>
      </c>
      <c r="D378" s="39"/>
      <c r="E378" s="12"/>
      <c r="F378" s="12"/>
      <c r="G378" s="37"/>
      <c r="H378" s="37"/>
      <c r="IR378"/>
    </row>
    <row r="379" s="33" customFormat="1" ht="60" customHeight="1" spans="1:252">
      <c r="A379" s="37"/>
      <c r="B379" s="39"/>
      <c r="C379" s="39" t="s">
        <v>787</v>
      </c>
      <c r="D379" s="39"/>
      <c r="E379" s="12"/>
      <c r="F379" s="12"/>
      <c r="G379" s="37"/>
      <c r="H379" s="37"/>
      <c r="IR379"/>
    </row>
    <row r="380" s="33" customFormat="1" ht="121.5" customHeight="1" spans="1:252">
      <c r="A380" s="37">
        <v>104</v>
      </c>
      <c r="B380" s="47" t="s">
        <v>788</v>
      </c>
      <c r="C380" s="37" t="s">
        <v>192</v>
      </c>
      <c r="D380" s="123" t="s">
        <v>789</v>
      </c>
      <c r="E380" s="115" t="s">
        <v>214</v>
      </c>
      <c r="F380" s="12" t="s">
        <v>215</v>
      </c>
      <c r="G380" s="37" t="s">
        <v>16</v>
      </c>
      <c r="H380" s="37" t="s">
        <v>216</v>
      </c>
      <c r="IR380"/>
    </row>
    <row r="381" s="33" customFormat="1" ht="78" customHeight="1" spans="1:252">
      <c r="A381" s="37">
        <v>105</v>
      </c>
      <c r="B381" s="39" t="s">
        <v>790</v>
      </c>
      <c r="C381" s="37" t="s">
        <v>192</v>
      </c>
      <c r="D381" s="39" t="s">
        <v>791</v>
      </c>
      <c r="E381" s="12" t="s">
        <v>214</v>
      </c>
      <c r="F381" s="12" t="s">
        <v>215</v>
      </c>
      <c r="G381" s="37" t="s">
        <v>16</v>
      </c>
      <c r="H381" s="37" t="s">
        <v>216</v>
      </c>
      <c r="IR381"/>
    </row>
    <row r="382" s="33" customFormat="1" ht="42" customHeight="1" spans="1:252">
      <c r="A382" s="37">
        <v>106</v>
      </c>
      <c r="B382" s="39" t="s">
        <v>792</v>
      </c>
      <c r="C382" s="39" t="s">
        <v>793</v>
      </c>
      <c r="D382" s="39" t="s">
        <v>794</v>
      </c>
      <c r="E382" s="12" t="s">
        <v>214</v>
      </c>
      <c r="F382" s="12" t="s">
        <v>215</v>
      </c>
      <c r="G382" s="37" t="s">
        <v>16</v>
      </c>
      <c r="H382" s="37" t="s">
        <v>216</v>
      </c>
      <c r="IR382"/>
    </row>
    <row r="383" s="33" customFormat="1" ht="53.1" customHeight="1" spans="1:252">
      <c r="A383" s="37"/>
      <c r="B383" s="39"/>
      <c r="C383" s="39" t="s">
        <v>795</v>
      </c>
      <c r="D383" s="39"/>
      <c r="E383" s="12"/>
      <c r="F383" s="12"/>
      <c r="G383" s="37"/>
      <c r="H383" s="37"/>
      <c r="IR383"/>
    </row>
    <row r="384" s="33" customFormat="1" ht="53.1" customHeight="1" spans="1:252">
      <c r="A384" s="37"/>
      <c r="B384" s="39"/>
      <c r="C384" s="39" t="s">
        <v>796</v>
      </c>
      <c r="D384" s="39"/>
      <c r="E384" s="12"/>
      <c r="F384" s="12"/>
      <c r="G384" s="37"/>
      <c r="H384" s="37"/>
      <c r="IR384"/>
    </row>
    <row r="385" s="33" customFormat="1" ht="54" customHeight="1" spans="1:252">
      <c r="A385" s="37"/>
      <c r="B385" s="39"/>
      <c r="C385" s="39" t="s">
        <v>797</v>
      </c>
      <c r="D385" s="39"/>
      <c r="E385" s="12"/>
      <c r="F385" s="12"/>
      <c r="G385" s="37"/>
      <c r="H385" s="37"/>
      <c r="IR385"/>
    </row>
    <row r="386" s="33" customFormat="1" ht="43" customHeight="1" spans="1:252">
      <c r="A386" s="37">
        <v>107</v>
      </c>
      <c r="B386" s="126" t="s">
        <v>798</v>
      </c>
      <c r="C386" s="132" t="s">
        <v>799</v>
      </c>
      <c r="D386" s="127" t="s">
        <v>800</v>
      </c>
      <c r="E386" s="12" t="s">
        <v>214</v>
      </c>
      <c r="F386" s="12" t="s">
        <v>215</v>
      </c>
      <c r="G386" s="37" t="s">
        <v>16</v>
      </c>
      <c r="H386" s="37" t="s">
        <v>216</v>
      </c>
      <c r="IR386"/>
    </row>
    <row r="387" s="33" customFormat="1" ht="50" customHeight="1" spans="1:252">
      <c r="A387" s="37"/>
      <c r="B387" s="126"/>
      <c r="C387" s="132" t="s">
        <v>801</v>
      </c>
      <c r="D387" s="127"/>
      <c r="E387" s="12"/>
      <c r="F387" s="12"/>
      <c r="G387" s="37"/>
      <c r="H387" s="37"/>
      <c r="IR387"/>
    </row>
    <row r="388" s="33" customFormat="1" ht="74" customHeight="1" spans="1:252">
      <c r="A388" s="37"/>
      <c r="B388" s="126"/>
      <c r="C388" s="132" t="s">
        <v>802</v>
      </c>
      <c r="D388" s="127"/>
      <c r="E388" s="12"/>
      <c r="F388" s="12"/>
      <c r="G388" s="37"/>
      <c r="H388" s="37"/>
      <c r="IR388"/>
    </row>
    <row r="389" s="102" customFormat="1" ht="58" customHeight="1" spans="1:252">
      <c r="A389" s="37"/>
      <c r="B389" s="126"/>
      <c r="C389" s="132" t="s">
        <v>803</v>
      </c>
      <c r="D389" s="127"/>
      <c r="E389" s="12"/>
      <c r="F389" s="12"/>
      <c r="G389" s="37"/>
      <c r="H389" s="37"/>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row>
    <row r="390" s="102" customFormat="1" ht="55" customHeight="1" spans="1:252">
      <c r="A390" s="37">
        <v>108</v>
      </c>
      <c r="B390" s="134" t="s">
        <v>804</v>
      </c>
      <c r="C390" s="39" t="s">
        <v>805</v>
      </c>
      <c r="D390" s="127" t="s">
        <v>806</v>
      </c>
      <c r="E390" s="12" t="s">
        <v>214</v>
      </c>
      <c r="F390" s="12" t="s">
        <v>215</v>
      </c>
      <c r="G390" s="37" t="s">
        <v>16</v>
      </c>
      <c r="H390" s="37" t="s">
        <v>216</v>
      </c>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row>
    <row r="391" s="102" customFormat="1" ht="76.5" customHeight="1" spans="1:252">
      <c r="A391" s="37"/>
      <c r="B391" s="134"/>
      <c r="C391" s="39" t="s">
        <v>807</v>
      </c>
      <c r="D391" s="127"/>
      <c r="E391" s="12"/>
      <c r="F391" s="12"/>
      <c r="G391" s="37"/>
      <c r="H391" s="37"/>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row>
    <row r="392" s="102" customFormat="1" ht="76.5" customHeight="1" spans="1:252">
      <c r="A392" s="37"/>
      <c r="B392" s="134"/>
      <c r="C392" s="39" t="s">
        <v>808</v>
      </c>
      <c r="D392" s="127"/>
      <c r="E392" s="12"/>
      <c r="F392" s="12"/>
      <c r="G392" s="37"/>
      <c r="H392" s="37"/>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row>
    <row r="393" s="102" customFormat="1" ht="51" customHeight="1" spans="1:252">
      <c r="A393" s="37"/>
      <c r="B393" s="134"/>
      <c r="C393" s="39" t="s">
        <v>809</v>
      </c>
      <c r="D393" s="127"/>
      <c r="E393" s="12"/>
      <c r="F393" s="12"/>
      <c r="G393" s="37"/>
      <c r="H393" s="37"/>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row>
    <row r="394" s="102" customFormat="1" ht="57" customHeight="1" spans="1:252">
      <c r="A394" s="37">
        <v>108</v>
      </c>
      <c r="B394" s="37" t="s">
        <v>810</v>
      </c>
      <c r="C394" s="39" t="s">
        <v>811</v>
      </c>
      <c r="D394" s="127" t="s">
        <v>806</v>
      </c>
      <c r="E394" s="12" t="s">
        <v>214</v>
      </c>
      <c r="F394" s="12" t="s">
        <v>215</v>
      </c>
      <c r="G394" s="37" t="s">
        <v>16</v>
      </c>
      <c r="H394" s="37" t="s">
        <v>216</v>
      </c>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row>
    <row r="395" s="102" customFormat="1" ht="57" customHeight="1" spans="1:252">
      <c r="A395" s="37"/>
      <c r="B395" s="37"/>
      <c r="C395" s="39" t="s">
        <v>812</v>
      </c>
      <c r="D395" s="127"/>
      <c r="E395" s="12"/>
      <c r="F395" s="12"/>
      <c r="G395" s="37"/>
      <c r="H395" s="37"/>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row>
    <row r="396" s="102" customFormat="1" ht="67" customHeight="1" spans="1:252">
      <c r="A396" s="37"/>
      <c r="B396" s="37"/>
      <c r="C396" s="39" t="s">
        <v>813</v>
      </c>
      <c r="D396" s="127"/>
      <c r="E396" s="12"/>
      <c r="F396" s="12"/>
      <c r="G396" s="37"/>
      <c r="H396" s="37"/>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3"/>
      <c r="FH396" s="33"/>
      <c r="FI396" s="33"/>
      <c r="FJ396" s="33"/>
      <c r="FK396" s="33"/>
      <c r="FL396" s="33"/>
      <c r="FM396" s="33"/>
      <c r="FN396" s="33"/>
      <c r="FO396" s="33"/>
      <c r="FP396" s="33"/>
      <c r="FQ396" s="33"/>
      <c r="FR396" s="33"/>
      <c r="FS396" s="33"/>
      <c r="FT396" s="33"/>
      <c r="FU396" s="33"/>
      <c r="FV396" s="33"/>
      <c r="FW396" s="33"/>
      <c r="FX396" s="33"/>
      <c r="FY396" s="33"/>
      <c r="FZ396" s="33"/>
      <c r="GA396" s="33"/>
      <c r="GB396" s="33"/>
      <c r="GC396" s="33"/>
      <c r="GD396" s="33"/>
      <c r="GE396" s="33"/>
      <c r="GF396" s="33"/>
      <c r="GG396" s="33"/>
      <c r="GH396" s="33"/>
      <c r="GI396" s="33"/>
      <c r="GJ396" s="33"/>
      <c r="GK396" s="33"/>
      <c r="GL396" s="33"/>
      <c r="GM396" s="33"/>
      <c r="GN396" s="33"/>
      <c r="GO396" s="33"/>
      <c r="GP396" s="33"/>
      <c r="GQ396" s="33"/>
      <c r="GR396" s="33"/>
      <c r="GS396" s="33"/>
      <c r="GT396" s="33"/>
      <c r="GU396" s="33"/>
      <c r="GV396" s="33"/>
      <c r="GW396" s="33"/>
      <c r="GX396" s="33"/>
      <c r="GY396" s="33"/>
      <c r="GZ396" s="33"/>
      <c r="HA396" s="33"/>
      <c r="HB396" s="33"/>
      <c r="HC396" s="33"/>
      <c r="HD396" s="33"/>
      <c r="HE396" s="33"/>
      <c r="HF396" s="33"/>
      <c r="HG396" s="33"/>
      <c r="HH396" s="33"/>
      <c r="HI396" s="33"/>
      <c r="HJ396" s="33"/>
      <c r="HK396" s="33"/>
      <c r="HL396" s="33"/>
      <c r="HM396" s="33"/>
      <c r="HN396" s="33"/>
      <c r="HO396" s="33"/>
      <c r="HP396" s="33"/>
      <c r="HQ396" s="33"/>
      <c r="HR396" s="33"/>
      <c r="HS396" s="33"/>
      <c r="HT396" s="33"/>
      <c r="HU396" s="33"/>
      <c r="HV396" s="33"/>
      <c r="HW396" s="33"/>
      <c r="HX396" s="33"/>
      <c r="HY396" s="33"/>
      <c r="HZ396" s="33"/>
      <c r="IA396" s="33"/>
      <c r="IB396" s="33"/>
      <c r="IC396" s="33"/>
      <c r="ID396" s="33"/>
      <c r="IE396" s="33"/>
      <c r="IF396" s="33"/>
      <c r="IG396" s="33"/>
      <c r="IH396" s="33"/>
      <c r="II396" s="33"/>
      <c r="IJ396" s="33"/>
      <c r="IK396" s="33"/>
      <c r="IL396" s="33"/>
      <c r="IM396" s="33"/>
      <c r="IN396" s="33"/>
      <c r="IO396" s="33"/>
      <c r="IP396" s="33"/>
      <c r="IQ396" s="33"/>
      <c r="IR396"/>
    </row>
    <row r="397" s="102" customFormat="1" ht="57" customHeight="1" spans="1:252">
      <c r="A397" s="37"/>
      <c r="B397" s="37"/>
      <c r="C397" s="39" t="s">
        <v>814</v>
      </c>
      <c r="D397" s="127"/>
      <c r="E397" s="12"/>
      <c r="F397" s="12"/>
      <c r="G397" s="37"/>
      <c r="H397" s="37"/>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c r="BL397" s="33"/>
      <c r="BM397" s="33"/>
      <c r="BN397" s="33"/>
      <c r="BO397" s="33"/>
      <c r="BP397" s="33"/>
      <c r="BQ397" s="33"/>
      <c r="BR397" s="33"/>
      <c r="BS397" s="33"/>
      <c r="BT397" s="33"/>
      <c r="BU397" s="33"/>
      <c r="BV397" s="33"/>
      <c r="BW397" s="33"/>
      <c r="BX397" s="33"/>
      <c r="BY397" s="33"/>
      <c r="BZ397" s="33"/>
      <c r="CA397" s="33"/>
      <c r="CB397" s="33"/>
      <c r="CC397" s="33"/>
      <c r="CD397" s="33"/>
      <c r="CE397" s="33"/>
      <c r="CF397" s="33"/>
      <c r="CG397" s="33"/>
      <c r="CH397" s="33"/>
      <c r="CI397" s="33"/>
      <c r="CJ397" s="33"/>
      <c r="CK397" s="33"/>
      <c r="CL397" s="33"/>
      <c r="CM397" s="33"/>
      <c r="CN397" s="33"/>
      <c r="CO397" s="33"/>
      <c r="CP397" s="33"/>
      <c r="CQ397" s="33"/>
      <c r="CR397" s="33"/>
      <c r="CS397" s="33"/>
      <c r="CT397" s="33"/>
      <c r="CU397" s="33"/>
      <c r="CV397" s="33"/>
      <c r="CW397" s="33"/>
      <c r="CX397" s="33"/>
      <c r="CY397" s="33"/>
      <c r="CZ397" s="33"/>
      <c r="DA397" s="33"/>
      <c r="DB397" s="33"/>
      <c r="DC397" s="33"/>
      <c r="DD397" s="33"/>
      <c r="DE397" s="33"/>
      <c r="DF397" s="33"/>
      <c r="DG397" s="33"/>
      <c r="DH397" s="33"/>
      <c r="DI397" s="33"/>
      <c r="DJ397" s="33"/>
      <c r="DK397" s="33"/>
      <c r="DL397" s="33"/>
      <c r="DM397" s="33"/>
      <c r="DN397" s="33"/>
      <c r="DO397" s="33"/>
      <c r="DP397" s="33"/>
      <c r="DQ397" s="33"/>
      <c r="DR397" s="33"/>
      <c r="DS397" s="33"/>
      <c r="DT397" s="33"/>
      <c r="DU397" s="33"/>
      <c r="DV397" s="33"/>
      <c r="DW397" s="33"/>
      <c r="DX397" s="33"/>
      <c r="DY397" s="33"/>
      <c r="DZ397" s="33"/>
      <c r="EA397" s="33"/>
      <c r="EB397" s="33"/>
      <c r="EC397" s="33"/>
      <c r="ED397" s="33"/>
      <c r="EE397" s="33"/>
      <c r="EF397" s="33"/>
      <c r="EG397" s="33"/>
      <c r="EH397" s="33"/>
      <c r="EI397" s="33"/>
      <c r="EJ397" s="33"/>
      <c r="EK397" s="33"/>
      <c r="EL397" s="33"/>
      <c r="EM397" s="33"/>
      <c r="EN397" s="33"/>
      <c r="EO397" s="33"/>
      <c r="EP397" s="33"/>
      <c r="EQ397" s="33"/>
      <c r="ER397" s="33"/>
      <c r="ES397" s="33"/>
      <c r="ET397" s="33"/>
      <c r="EU397" s="33"/>
      <c r="EV397" s="33"/>
      <c r="EW397" s="33"/>
      <c r="EX397" s="33"/>
      <c r="EY397" s="33"/>
      <c r="EZ397" s="33"/>
      <c r="FA397" s="33"/>
      <c r="FB397" s="33"/>
      <c r="FC397" s="33"/>
      <c r="FD397" s="33"/>
      <c r="FE397" s="33"/>
      <c r="FF397" s="33"/>
      <c r="FG397" s="33"/>
      <c r="FH397" s="33"/>
      <c r="FI397" s="33"/>
      <c r="FJ397" s="33"/>
      <c r="FK397" s="33"/>
      <c r="FL397" s="33"/>
      <c r="FM397" s="33"/>
      <c r="FN397" s="33"/>
      <c r="FO397" s="33"/>
      <c r="FP397" s="33"/>
      <c r="FQ397" s="33"/>
      <c r="FR397" s="33"/>
      <c r="FS397" s="33"/>
      <c r="FT397" s="33"/>
      <c r="FU397" s="33"/>
      <c r="FV397" s="33"/>
      <c r="FW397" s="33"/>
      <c r="FX397" s="33"/>
      <c r="FY397" s="33"/>
      <c r="FZ397" s="33"/>
      <c r="GA397" s="33"/>
      <c r="GB397" s="33"/>
      <c r="GC397" s="33"/>
      <c r="GD397" s="33"/>
      <c r="GE397" s="33"/>
      <c r="GF397" s="33"/>
      <c r="GG397" s="33"/>
      <c r="GH397" s="33"/>
      <c r="GI397" s="33"/>
      <c r="GJ397" s="33"/>
      <c r="GK397" s="33"/>
      <c r="GL397" s="33"/>
      <c r="GM397" s="33"/>
      <c r="GN397" s="33"/>
      <c r="GO397" s="33"/>
      <c r="GP397" s="33"/>
      <c r="GQ397" s="33"/>
      <c r="GR397" s="33"/>
      <c r="GS397" s="33"/>
      <c r="GT397" s="33"/>
      <c r="GU397" s="33"/>
      <c r="GV397" s="33"/>
      <c r="GW397" s="33"/>
      <c r="GX397" s="33"/>
      <c r="GY397" s="33"/>
      <c r="GZ397" s="33"/>
      <c r="HA397" s="33"/>
      <c r="HB397" s="33"/>
      <c r="HC397" s="33"/>
      <c r="HD397" s="33"/>
      <c r="HE397" s="33"/>
      <c r="HF397" s="33"/>
      <c r="HG397" s="33"/>
      <c r="HH397" s="33"/>
      <c r="HI397" s="33"/>
      <c r="HJ397" s="33"/>
      <c r="HK397" s="33"/>
      <c r="HL397" s="33"/>
      <c r="HM397" s="33"/>
      <c r="HN397" s="33"/>
      <c r="HO397" s="33"/>
      <c r="HP397" s="33"/>
      <c r="HQ397" s="33"/>
      <c r="HR397" s="33"/>
      <c r="HS397" s="33"/>
      <c r="HT397" s="33"/>
      <c r="HU397" s="33"/>
      <c r="HV397" s="33"/>
      <c r="HW397" s="33"/>
      <c r="HX397" s="33"/>
      <c r="HY397" s="33"/>
      <c r="HZ397" s="33"/>
      <c r="IA397" s="33"/>
      <c r="IB397" s="33"/>
      <c r="IC397" s="33"/>
      <c r="ID397" s="33"/>
      <c r="IE397" s="33"/>
      <c r="IF397" s="33"/>
      <c r="IG397" s="33"/>
      <c r="IH397" s="33"/>
      <c r="II397" s="33"/>
      <c r="IJ397" s="33"/>
      <c r="IK397" s="33"/>
      <c r="IL397" s="33"/>
      <c r="IM397" s="33"/>
      <c r="IN397" s="33"/>
      <c r="IO397" s="33"/>
      <c r="IP397" s="33"/>
      <c r="IQ397" s="33"/>
      <c r="IR397"/>
    </row>
    <row r="398" s="102" customFormat="1" ht="57" customHeight="1" spans="1:252">
      <c r="A398" s="37"/>
      <c r="B398" s="37"/>
      <c r="C398" s="39" t="s">
        <v>815</v>
      </c>
      <c r="D398" s="127"/>
      <c r="E398" s="12"/>
      <c r="F398" s="12"/>
      <c r="G398" s="37"/>
      <c r="H398" s="37"/>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c r="BJ398" s="33"/>
      <c r="BK398" s="33"/>
      <c r="BL398" s="33"/>
      <c r="BM398" s="33"/>
      <c r="BN398" s="33"/>
      <c r="BO398" s="33"/>
      <c r="BP398" s="33"/>
      <c r="BQ398" s="33"/>
      <c r="BR398" s="33"/>
      <c r="BS398" s="33"/>
      <c r="BT398" s="33"/>
      <c r="BU398" s="33"/>
      <c r="BV398" s="33"/>
      <c r="BW398" s="33"/>
      <c r="BX398" s="33"/>
      <c r="BY398" s="33"/>
      <c r="BZ398" s="33"/>
      <c r="CA398" s="33"/>
      <c r="CB398" s="33"/>
      <c r="CC398" s="33"/>
      <c r="CD398" s="33"/>
      <c r="CE398" s="33"/>
      <c r="CF398" s="33"/>
      <c r="CG398" s="33"/>
      <c r="CH398" s="33"/>
      <c r="CI398" s="33"/>
      <c r="CJ398" s="33"/>
      <c r="CK398" s="33"/>
      <c r="CL398" s="33"/>
      <c r="CM398" s="33"/>
      <c r="CN398" s="33"/>
      <c r="CO398" s="33"/>
      <c r="CP398" s="33"/>
      <c r="CQ398" s="33"/>
      <c r="CR398" s="33"/>
      <c r="CS398" s="33"/>
      <c r="CT398" s="33"/>
      <c r="CU398" s="33"/>
      <c r="CV398" s="33"/>
      <c r="CW398" s="33"/>
      <c r="CX398" s="33"/>
      <c r="CY398" s="33"/>
      <c r="CZ398" s="33"/>
      <c r="DA398" s="33"/>
      <c r="DB398" s="33"/>
      <c r="DC398" s="33"/>
      <c r="DD398" s="33"/>
      <c r="DE398" s="33"/>
      <c r="DF398" s="33"/>
      <c r="DG398" s="33"/>
      <c r="DH398" s="33"/>
      <c r="DI398" s="33"/>
      <c r="DJ398" s="33"/>
      <c r="DK398" s="33"/>
      <c r="DL398" s="33"/>
      <c r="DM398" s="33"/>
      <c r="DN398" s="33"/>
      <c r="DO398" s="33"/>
      <c r="DP398" s="33"/>
      <c r="DQ398" s="33"/>
      <c r="DR398" s="33"/>
      <c r="DS398" s="33"/>
      <c r="DT398" s="33"/>
      <c r="DU398" s="33"/>
      <c r="DV398" s="33"/>
      <c r="DW398" s="33"/>
      <c r="DX398" s="33"/>
      <c r="DY398" s="33"/>
      <c r="DZ398" s="33"/>
      <c r="EA398" s="33"/>
      <c r="EB398" s="33"/>
      <c r="EC398" s="33"/>
      <c r="ED398" s="33"/>
      <c r="EE398" s="33"/>
      <c r="EF398" s="33"/>
      <c r="EG398" s="33"/>
      <c r="EH398" s="33"/>
      <c r="EI398" s="33"/>
      <c r="EJ398" s="33"/>
      <c r="EK398" s="33"/>
      <c r="EL398" s="33"/>
      <c r="EM398" s="33"/>
      <c r="EN398" s="33"/>
      <c r="EO398" s="33"/>
      <c r="EP398" s="33"/>
      <c r="EQ398" s="33"/>
      <c r="ER398" s="33"/>
      <c r="ES398" s="33"/>
      <c r="ET398" s="33"/>
      <c r="EU398" s="33"/>
      <c r="EV398" s="33"/>
      <c r="EW398" s="33"/>
      <c r="EX398" s="33"/>
      <c r="EY398" s="33"/>
      <c r="EZ398" s="33"/>
      <c r="FA398" s="33"/>
      <c r="FB398" s="33"/>
      <c r="FC398" s="33"/>
      <c r="FD398" s="33"/>
      <c r="FE398" s="33"/>
      <c r="FF398" s="33"/>
      <c r="FG398" s="33"/>
      <c r="FH398" s="33"/>
      <c r="FI398" s="33"/>
      <c r="FJ398" s="33"/>
      <c r="FK398" s="33"/>
      <c r="FL398" s="33"/>
      <c r="FM398" s="33"/>
      <c r="FN398" s="33"/>
      <c r="FO398" s="33"/>
      <c r="FP398" s="33"/>
      <c r="FQ398" s="33"/>
      <c r="FR398" s="33"/>
      <c r="FS398" s="33"/>
      <c r="FT398" s="33"/>
      <c r="FU398" s="33"/>
      <c r="FV398" s="33"/>
      <c r="FW398" s="33"/>
      <c r="FX398" s="33"/>
      <c r="FY398" s="33"/>
      <c r="FZ398" s="33"/>
      <c r="GA398" s="33"/>
      <c r="GB398" s="33"/>
      <c r="GC398" s="33"/>
      <c r="GD398" s="33"/>
      <c r="GE398" s="33"/>
      <c r="GF398" s="33"/>
      <c r="GG398" s="33"/>
      <c r="GH398" s="33"/>
      <c r="GI398" s="33"/>
      <c r="GJ398" s="33"/>
      <c r="GK398" s="33"/>
      <c r="GL398" s="33"/>
      <c r="GM398" s="33"/>
      <c r="GN398" s="33"/>
      <c r="GO398" s="33"/>
      <c r="GP398" s="33"/>
      <c r="GQ398" s="33"/>
      <c r="GR398" s="33"/>
      <c r="GS398" s="33"/>
      <c r="GT398" s="33"/>
      <c r="GU398" s="33"/>
      <c r="GV398" s="33"/>
      <c r="GW398" s="33"/>
      <c r="GX398" s="33"/>
      <c r="GY398" s="33"/>
      <c r="GZ398" s="33"/>
      <c r="HA398" s="33"/>
      <c r="HB398" s="33"/>
      <c r="HC398" s="33"/>
      <c r="HD398" s="33"/>
      <c r="HE398" s="33"/>
      <c r="HF398" s="33"/>
      <c r="HG398" s="33"/>
      <c r="HH398" s="33"/>
      <c r="HI398" s="33"/>
      <c r="HJ398" s="33"/>
      <c r="HK398" s="33"/>
      <c r="HL398" s="33"/>
      <c r="HM398" s="33"/>
      <c r="HN398" s="33"/>
      <c r="HO398" s="33"/>
      <c r="HP398" s="33"/>
      <c r="HQ398" s="33"/>
      <c r="HR398" s="33"/>
      <c r="HS398" s="33"/>
      <c r="HT398" s="33"/>
      <c r="HU398" s="33"/>
      <c r="HV398" s="33"/>
      <c r="HW398" s="33"/>
      <c r="HX398" s="33"/>
      <c r="HY398" s="33"/>
      <c r="HZ398" s="33"/>
      <c r="IA398" s="33"/>
      <c r="IB398" s="33"/>
      <c r="IC398" s="33"/>
      <c r="ID398" s="33"/>
      <c r="IE398" s="33"/>
      <c r="IF398" s="33"/>
      <c r="IG398" s="33"/>
      <c r="IH398" s="33"/>
      <c r="II398" s="33"/>
      <c r="IJ398" s="33"/>
      <c r="IK398" s="33"/>
      <c r="IL398" s="33"/>
      <c r="IM398" s="33"/>
      <c r="IN398" s="33"/>
      <c r="IO398" s="33"/>
      <c r="IP398" s="33"/>
      <c r="IQ398" s="33"/>
      <c r="IR398"/>
    </row>
    <row r="399" s="102" customFormat="1" ht="45" customHeight="1" spans="1:252">
      <c r="A399" s="37"/>
      <c r="B399" s="37"/>
      <c r="C399" s="39" t="s">
        <v>816</v>
      </c>
      <c r="D399" s="127"/>
      <c r="E399" s="12"/>
      <c r="F399" s="12"/>
      <c r="G399" s="37"/>
      <c r="H399" s="37"/>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row>
    <row r="400" s="105" customFormat="1" ht="61" customHeight="1" spans="1:252">
      <c r="A400" s="37"/>
      <c r="B400" s="37"/>
      <c r="C400" s="39" t="s">
        <v>817</v>
      </c>
      <c r="D400" s="127"/>
      <c r="E400" s="12"/>
      <c r="F400" s="12"/>
      <c r="G400" s="37"/>
      <c r="H400" s="37"/>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row>
    <row r="401" s="33" customFormat="1" ht="62.1" customHeight="1" spans="1:252">
      <c r="A401" s="37">
        <v>109</v>
      </c>
      <c r="B401" s="37" t="s">
        <v>818</v>
      </c>
      <c r="C401" s="39" t="s">
        <v>819</v>
      </c>
      <c r="D401" s="39" t="s">
        <v>820</v>
      </c>
      <c r="E401" s="12" t="s">
        <v>214</v>
      </c>
      <c r="F401" s="12" t="s">
        <v>215</v>
      </c>
      <c r="G401" s="129" t="s">
        <v>16</v>
      </c>
      <c r="H401" s="129" t="s">
        <v>216</v>
      </c>
      <c r="IR401"/>
    </row>
    <row r="402" s="33" customFormat="1" ht="69" customHeight="1" spans="1:252">
      <c r="A402" s="37"/>
      <c r="B402" s="37"/>
      <c r="C402" s="39" t="s">
        <v>821</v>
      </c>
      <c r="D402" s="39"/>
      <c r="E402" s="12"/>
      <c r="F402" s="12"/>
      <c r="G402" s="129"/>
      <c r="H402" s="129"/>
      <c r="IR402"/>
    </row>
    <row r="403" s="33" customFormat="1" ht="54" customHeight="1" spans="1:252">
      <c r="A403" s="37"/>
      <c r="B403" s="37"/>
      <c r="C403" s="39" t="s">
        <v>822</v>
      </c>
      <c r="D403" s="39"/>
      <c r="E403" s="12"/>
      <c r="F403" s="12"/>
      <c r="G403" s="129"/>
      <c r="H403" s="129"/>
      <c r="IR403"/>
    </row>
    <row r="404" s="33" customFormat="1" ht="53.1" customHeight="1" spans="1:252">
      <c r="A404" s="37"/>
      <c r="B404" s="37"/>
      <c r="C404" s="39" t="s">
        <v>823</v>
      </c>
      <c r="D404" s="39"/>
      <c r="E404" s="12"/>
      <c r="F404" s="12"/>
      <c r="G404" s="129"/>
      <c r="H404" s="129"/>
      <c r="IR404"/>
    </row>
    <row r="405" s="33" customFormat="1" ht="63.9" customHeight="1" spans="1:252">
      <c r="A405" s="37"/>
      <c r="B405" s="37"/>
      <c r="C405" s="39" t="s">
        <v>824</v>
      </c>
      <c r="D405" s="39"/>
      <c r="E405" s="12"/>
      <c r="F405" s="12"/>
      <c r="G405" s="129"/>
      <c r="H405" s="129"/>
      <c r="IR405"/>
    </row>
    <row r="406" s="33" customFormat="1" ht="75.9" customHeight="1" spans="1:252">
      <c r="A406" s="37">
        <v>109</v>
      </c>
      <c r="B406" s="37" t="s">
        <v>818</v>
      </c>
      <c r="C406" s="39" t="s">
        <v>825</v>
      </c>
      <c r="D406" s="39" t="s">
        <v>826</v>
      </c>
      <c r="E406" s="12" t="s">
        <v>214</v>
      </c>
      <c r="F406" s="12" t="s">
        <v>215</v>
      </c>
      <c r="G406" s="129" t="s">
        <v>16</v>
      </c>
      <c r="H406" s="129" t="s">
        <v>216</v>
      </c>
      <c r="IR406"/>
    </row>
    <row r="407" s="33" customFormat="1" ht="48" customHeight="1" spans="1:252">
      <c r="A407" s="37"/>
      <c r="B407" s="37"/>
      <c r="C407" s="39" t="s">
        <v>827</v>
      </c>
      <c r="D407" s="39"/>
      <c r="E407" s="12"/>
      <c r="F407" s="12"/>
      <c r="G407" s="129"/>
      <c r="H407" s="129"/>
      <c r="IR407"/>
    </row>
    <row r="408" s="33" customFormat="1" ht="56.1" customHeight="1" spans="1:252">
      <c r="A408" s="37"/>
      <c r="B408" s="37"/>
      <c r="C408" s="39" t="s">
        <v>828</v>
      </c>
      <c r="D408" s="39"/>
      <c r="E408" s="12"/>
      <c r="F408" s="12"/>
      <c r="G408" s="129"/>
      <c r="H408" s="129"/>
      <c r="IR408"/>
    </row>
    <row r="409" s="33" customFormat="1" ht="33.9" customHeight="1" spans="1:252">
      <c r="A409" s="37"/>
      <c r="B409" s="37"/>
      <c r="C409" s="39" t="s">
        <v>829</v>
      </c>
      <c r="D409" s="39"/>
      <c r="E409" s="12"/>
      <c r="F409" s="12"/>
      <c r="G409" s="129"/>
      <c r="H409" s="129"/>
      <c r="IR409"/>
    </row>
    <row r="410" s="33" customFormat="1" ht="33.9" customHeight="1" spans="1:252">
      <c r="A410" s="37"/>
      <c r="B410" s="37"/>
      <c r="C410" s="39" t="s">
        <v>830</v>
      </c>
      <c r="D410" s="39"/>
      <c r="E410" s="12"/>
      <c r="F410" s="12"/>
      <c r="G410" s="129"/>
      <c r="H410" s="129"/>
      <c r="IR410"/>
    </row>
    <row r="411" s="33" customFormat="1" ht="33.9" customHeight="1" spans="1:252">
      <c r="A411" s="37"/>
      <c r="B411" s="37"/>
      <c r="C411" s="39" t="s">
        <v>831</v>
      </c>
      <c r="D411" s="39"/>
      <c r="E411" s="12"/>
      <c r="F411" s="12"/>
      <c r="G411" s="129"/>
      <c r="H411" s="129"/>
      <c r="IR411"/>
    </row>
    <row r="412" s="33" customFormat="1" ht="33.9" customHeight="1" spans="1:252">
      <c r="A412" s="37"/>
      <c r="B412" s="37"/>
      <c r="C412" s="39" t="s">
        <v>832</v>
      </c>
      <c r="D412" s="39"/>
      <c r="E412" s="12"/>
      <c r="F412" s="12"/>
      <c r="G412" s="129"/>
      <c r="H412" s="129"/>
      <c r="IR412"/>
    </row>
    <row r="413" s="33" customFormat="1" ht="33.9" customHeight="1" spans="1:252">
      <c r="A413" s="37"/>
      <c r="B413" s="37"/>
      <c r="C413" s="39" t="s">
        <v>833</v>
      </c>
      <c r="D413" s="39"/>
      <c r="E413" s="12"/>
      <c r="F413" s="12"/>
      <c r="G413" s="129"/>
      <c r="H413" s="129"/>
      <c r="IR413"/>
    </row>
    <row r="414" s="33" customFormat="1" ht="40" customHeight="1" spans="1:252">
      <c r="A414" s="37">
        <v>110</v>
      </c>
      <c r="B414" s="39" t="s">
        <v>834</v>
      </c>
      <c r="C414" s="39" t="s">
        <v>835</v>
      </c>
      <c r="D414" s="39" t="s">
        <v>836</v>
      </c>
      <c r="E414" s="12" t="s">
        <v>214</v>
      </c>
      <c r="F414" s="12" t="s">
        <v>215</v>
      </c>
      <c r="G414" s="37" t="s">
        <v>16</v>
      </c>
      <c r="H414" s="37" t="s">
        <v>216</v>
      </c>
      <c r="IR414"/>
    </row>
    <row r="415" s="33" customFormat="1" ht="41" customHeight="1" spans="1:252">
      <c r="A415" s="37"/>
      <c r="B415" s="39"/>
      <c r="C415" s="39" t="s">
        <v>837</v>
      </c>
      <c r="D415" s="39"/>
      <c r="E415" s="12"/>
      <c r="F415" s="12"/>
      <c r="G415" s="37"/>
      <c r="H415" s="37"/>
      <c r="IR415"/>
    </row>
    <row r="416" s="33" customFormat="1" ht="66" customHeight="1" spans="1:252">
      <c r="A416" s="37"/>
      <c r="B416" s="39"/>
      <c r="C416" s="39" t="s">
        <v>838</v>
      </c>
      <c r="D416" s="39"/>
      <c r="E416" s="12"/>
      <c r="F416" s="12"/>
      <c r="G416" s="37"/>
      <c r="H416" s="37"/>
      <c r="IR416"/>
    </row>
    <row r="417" s="106" customFormat="1" ht="30" customHeight="1" spans="1:252">
      <c r="A417" s="37"/>
      <c r="B417" s="39"/>
      <c r="C417" s="39" t="s">
        <v>839</v>
      </c>
      <c r="D417" s="39"/>
      <c r="E417" s="12"/>
      <c r="F417" s="12"/>
      <c r="G417" s="37"/>
      <c r="H417" s="37"/>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row>
    <row r="418" s="106" customFormat="1" ht="37" customHeight="1" spans="1:252">
      <c r="A418" s="37"/>
      <c r="B418" s="39"/>
      <c r="C418" s="39" t="s">
        <v>840</v>
      </c>
      <c r="D418" s="39"/>
      <c r="E418" s="12"/>
      <c r="F418" s="12"/>
      <c r="G418" s="37"/>
      <c r="H418" s="37"/>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row>
    <row r="419" s="106" customFormat="1" ht="57" customHeight="1" spans="1:252">
      <c r="A419" s="37">
        <v>111</v>
      </c>
      <c r="B419" s="39" t="s">
        <v>841</v>
      </c>
      <c r="C419" s="39" t="s">
        <v>842</v>
      </c>
      <c r="D419" s="39" t="s">
        <v>843</v>
      </c>
      <c r="E419" s="12" t="s">
        <v>214</v>
      </c>
      <c r="F419" s="12" t="s">
        <v>215</v>
      </c>
      <c r="G419" s="37" t="s">
        <v>16</v>
      </c>
      <c r="H419" s="37" t="s">
        <v>216</v>
      </c>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row>
    <row r="420" s="106" customFormat="1" ht="60" customHeight="1" spans="1:252">
      <c r="A420" s="37"/>
      <c r="B420" s="39"/>
      <c r="C420" s="39" t="s">
        <v>844</v>
      </c>
      <c r="D420" s="39"/>
      <c r="E420" s="12"/>
      <c r="F420" s="12"/>
      <c r="G420" s="37"/>
      <c r="H420" s="37"/>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row>
    <row r="421" s="106" customFormat="1" ht="80" customHeight="1" spans="1:252">
      <c r="A421" s="37"/>
      <c r="B421" s="39"/>
      <c r="C421" s="39" t="s">
        <v>845</v>
      </c>
      <c r="D421" s="39"/>
      <c r="E421" s="12"/>
      <c r="F421" s="12"/>
      <c r="G421" s="37"/>
      <c r="H421" s="37"/>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row>
    <row r="422" s="33" customFormat="1" ht="69" customHeight="1" spans="1:252">
      <c r="A422" s="37">
        <v>112</v>
      </c>
      <c r="B422" s="39" t="s">
        <v>846</v>
      </c>
      <c r="C422" s="39" t="s">
        <v>847</v>
      </c>
      <c r="D422" s="39" t="s">
        <v>848</v>
      </c>
      <c r="E422" s="12" t="s">
        <v>214</v>
      </c>
      <c r="F422" s="12" t="s">
        <v>215</v>
      </c>
      <c r="G422" s="37" t="s">
        <v>16</v>
      </c>
      <c r="H422" s="37" t="s">
        <v>216</v>
      </c>
      <c r="IR422"/>
    </row>
    <row r="423" s="33" customFormat="1" ht="79" customHeight="1" spans="1:252">
      <c r="A423" s="37"/>
      <c r="B423" s="39"/>
      <c r="C423" s="39" t="s">
        <v>849</v>
      </c>
      <c r="D423" s="39"/>
      <c r="E423" s="12"/>
      <c r="F423" s="12"/>
      <c r="G423" s="37"/>
      <c r="H423" s="37"/>
      <c r="IR423"/>
    </row>
    <row r="424" s="33" customFormat="1" ht="95" customHeight="1" spans="1:252">
      <c r="A424" s="37"/>
      <c r="B424" s="39"/>
      <c r="C424" s="39" t="s">
        <v>850</v>
      </c>
      <c r="D424" s="39"/>
      <c r="E424" s="12"/>
      <c r="F424" s="12"/>
      <c r="G424" s="37"/>
      <c r="H424" s="37"/>
      <c r="IR424"/>
    </row>
    <row r="425" s="33" customFormat="1" ht="47" customHeight="1" spans="1:252">
      <c r="A425" s="37"/>
      <c r="B425" s="39"/>
      <c r="C425" s="39" t="s">
        <v>851</v>
      </c>
      <c r="D425" s="39"/>
      <c r="E425" s="12"/>
      <c r="F425" s="12"/>
      <c r="G425" s="37"/>
      <c r="H425" s="37"/>
      <c r="IR425"/>
    </row>
    <row r="426" s="33" customFormat="1" ht="53.1" customHeight="1" spans="1:252">
      <c r="A426" s="37">
        <v>113</v>
      </c>
      <c r="B426" s="39" t="s">
        <v>852</v>
      </c>
      <c r="C426" s="39" t="s">
        <v>853</v>
      </c>
      <c r="D426" s="39" t="s">
        <v>854</v>
      </c>
      <c r="E426" s="12" t="s">
        <v>214</v>
      </c>
      <c r="F426" s="12" t="s">
        <v>215</v>
      </c>
      <c r="G426" s="37" t="s">
        <v>16</v>
      </c>
      <c r="H426" s="37" t="s">
        <v>216</v>
      </c>
      <c r="IR426"/>
    </row>
    <row r="427" s="33" customFormat="1" ht="54" customHeight="1" spans="1:252">
      <c r="A427" s="37"/>
      <c r="B427" s="39"/>
      <c r="C427" s="39" t="s">
        <v>855</v>
      </c>
      <c r="D427" s="39"/>
      <c r="E427" s="12"/>
      <c r="F427" s="12"/>
      <c r="G427" s="37"/>
      <c r="H427" s="37"/>
      <c r="IR427"/>
    </row>
    <row r="428" s="33" customFormat="1" ht="54" customHeight="1" spans="1:252">
      <c r="A428" s="37"/>
      <c r="B428" s="39"/>
      <c r="C428" s="39" t="s">
        <v>856</v>
      </c>
      <c r="D428" s="39"/>
      <c r="E428" s="12"/>
      <c r="F428" s="12"/>
      <c r="G428" s="37"/>
      <c r="H428" s="37"/>
      <c r="IR428"/>
    </row>
    <row r="429" s="33" customFormat="1" ht="69" customHeight="1" spans="1:252">
      <c r="A429" s="37">
        <v>114</v>
      </c>
      <c r="B429" s="39" t="s">
        <v>857</v>
      </c>
      <c r="C429" s="37" t="s">
        <v>192</v>
      </c>
      <c r="D429" s="39" t="s">
        <v>858</v>
      </c>
      <c r="E429" s="12" t="s">
        <v>214</v>
      </c>
      <c r="F429" s="12" t="s">
        <v>215</v>
      </c>
      <c r="G429" s="37" t="s">
        <v>16</v>
      </c>
      <c r="H429" s="37" t="s">
        <v>216</v>
      </c>
      <c r="IR429"/>
    </row>
    <row r="430" s="33" customFormat="1" ht="66" customHeight="1" spans="1:252">
      <c r="A430" s="37">
        <v>115</v>
      </c>
      <c r="B430" s="39" t="s">
        <v>859</v>
      </c>
      <c r="C430" s="37" t="s">
        <v>192</v>
      </c>
      <c r="D430" s="39" t="s">
        <v>860</v>
      </c>
      <c r="E430" s="12" t="s">
        <v>214</v>
      </c>
      <c r="F430" s="12" t="s">
        <v>215</v>
      </c>
      <c r="G430" s="37" t="s">
        <v>16</v>
      </c>
      <c r="H430" s="37" t="s">
        <v>216</v>
      </c>
      <c r="IR430"/>
    </row>
    <row r="431" s="33" customFormat="1" ht="72" customHeight="1" spans="1:252">
      <c r="A431" s="37">
        <v>116</v>
      </c>
      <c r="B431" s="39" t="s">
        <v>861</v>
      </c>
      <c r="C431" s="37" t="s">
        <v>192</v>
      </c>
      <c r="D431" s="39" t="s">
        <v>862</v>
      </c>
      <c r="E431" s="12" t="s">
        <v>214</v>
      </c>
      <c r="F431" s="12" t="s">
        <v>215</v>
      </c>
      <c r="G431" s="37" t="s">
        <v>16</v>
      </c>
      <c r="H431" s="37" t="s">
        <v>216</v>
      </c>
      <c r="IR431"/>
    </row>
    <row r="432" s="106" customFormat="1" ht="54" customHeight="1" spans="1:8">
      <c r="A432" s="115">
        <v>117</v>
      </c>
      <c r="B432" s="47" t="s">
        <v>863</v>
      </c>
      <c r="C432" s="47" t="s">
        <v>864</v>
      </c>
      <c r="D432" s="135" t="s">
        <v>865</v>
      </c>
      <c r="E432" s="115" t="s">
        <v>214</v>
      </c>
      <c r="F432" s="115" t="s">
        <v>215</v>
      </c>
      <c r="G432" s="37" t="s">
        <v>16</v>
      </c>
      <c r="H432" s="37" t="s">
        <v>216</v>
      </c>
    </row>
    <row r="433" s="106" customFormat="1" ht="57.9" customHeight="1" spans="1:8">
      <c r="A433" s="115"/>
      <c r="B433" s="47"/>
      <c r="C433" s="47" t="s">
        <v>866</v>
      </c>
      <c r="D433" s="135"/>
      <c r="E433" s="115"/>
      <c r="F433" s="115"/>
      <c r="G433" s="37"/>
      <c r="H433" s="37"/>
    </row>
    <row r="434" s="106" customFormat="1" ht="57.9" customHeight="1" spans="1:8">
      <c r="A434" s="115"/>
      <c r="B434" s="47"/>
      <c r="C434" s="47" t="s">
        <v>867</v>
      </c>
      <c r="D434" s="135"/>
      <c r="E434" s="115"/>
      <c r="F434" s="115"/>
      <c r="G434" s="37"/>
      <c r="H434" s="37"/>
    </row>
    <row r="435" s="106" customFormat="1" ht="72" customHeight="1" spans="1:8">
      <c r="A435" s="115"/>
      <c r="B435" s="47"/>
      <c r="C435" s="47" t="s">
        <v>868</v>
      </c>
      <c r="D435" s="135"/>
      <c r="E435" s="115"/>
      <c r="F435" s="115"/>
      <c r="G435" s="37"/>
      <c r="H435" s="37"/>
    </row>
    <row r="436" s="106" customFormat="1" ht="63" customHeight="1" spans="1:8">
      <c r="A436" s="115">
        <v>118</v>
      </c>
      <c r="B436" s="47" t="s">
        <v>869</v>
      </c>
      <c r="C436" s="37" t="s">
        <v>192</v>
      </c>
      <c r="D436" s="47" t="s">
        <v>870</v>
      </c>
      <c r="E436" s="15" t="s">
        <v>214</v>
      </c>
      <c r="F436" s="15" t="s">
        <v>215</v>
      </c>
      <c r="G436" s="37" t="s">
        <v>16</v>
      </c>
      <c r="H436" s="37" t="s">
        <v>216</v>
      </c>
    </row>
    <row r="437" s="33" customFormat="1" ht="63" customHeight="1" spans="1:252">
      <c r="A437" s="115">
        <v>119</v>
      </c>
      <c r="B437" s="115" t="s">
        <v>871</v>
      </c>
      <c r="C437" s="47" t="s">
        <v>872</v>
      </c>
      <c r="D437" s="136" t="s">
        <v>873</v>
      </c>
      <c r="E437" s="12" t="s">
        <v>214</v>
      </c>
      <c r="F437" s="115" t="s">
        <v>215</v>
      </c>
      <c r="G437" s="37" t="s">
        <v>16</v>
      </c>
      <c r="H437" s="37" t="s">
        <v>216</v>
      </c>
      <c r="IR437"/>
    </row>
    <row r="438" s="33" customFormat="1" ht="54.95" customHeight="1" spans="1:252">
      <c r="A438" s="115"/>
      <c r="B438" s="115"/>
      <c r="C438" s="47" t="s">
        <v>874</v>
      </c>
      <c r="D438" s="136"/>
      <c r="E438" s="12"/>
      <c r="F438" s="115"/>
      <c r="G438" s="37"/>
      <c r="H438" s="37"/>
      <c r="IR438"/>
    </row>
    <row r="439" s="33" customFormat="1" ht="86.1" customHeight="1" spans="1:252">
      <c r="A439" s="115"/>
      <c r="B439" s="115"/>
      <c r="C439" s="47" t="s">
        <v>875</v>
      </c>
      <c r="D439" s="136"/>
      <c r="E439" s="12"/>
      <c r="F439" s="115"/>
      <c r="G439" s="37"/>
      <c r="H439" s="37"/>
      <c r="IR439"/>
    </row>
    <row r="440" s="33" customFormat="1" ht="213" customHeight="1" spans="1:252">
      <c r="A440" s="123">
        <v>119</v>
      </c>
      <c r="B440" s="123" t="s">
        <v>871</v>
      </c>
      <c r="C440" s="47" t="s">
        <v>876</v>
      </c>
      <c r="D440" s="130" t="s">
        <v>877</v>
      </c>
      <c r="E440" s="17" t="s">
        <v>214</v>
      </c>
      <c r="F440" s="123" t="s">
        <v>215</v>
      </c>
      <c r="G440" s="43" t="s">
        <v>16</v>
      </c>
      <c r="H440" s="43" t="s">
        <v>216</v>
      </c>
      <c r="IR440"/>
    </row>
    <row r="441" s="33" customFormat="1" ht="53.1" customHeight="1" spans="1:252">
      <c r="A441" s="37">
        <v>120</v>
      </c>
      <c r="B441" s="39" t="s">
        <v>878</v>
      </c>
      <c r="C441" s="47" t="s">
        <v>879</v>
      </c>
      <c r="D441" s="39" t="s">
        <v>880</v>
      </c>
      <c r="E441" s="12" t="s">
        <v>214</v>
      </c>
      <c r="F441" s="15" t="s">
        <v>215</v>
      </c>
      <c r="G441" s="37" t="s">
        <v>16</v>
      </c>
      <c r="H441" s="37" t="s">
        <v>216</v>
      </c>
      <c r="IR441"/>
    </row>
    <row r="442" s="33" customFormat="1" ht="53.1" customHeight="1" spans="1:252">
      <c r="A442" s="37"/>
      <c r="B442" s="39"/>
      <c r="C442" s="47" t="s">
        <v>881</v>
      </c>
      <c r="D442" s="39"/>
      <c r="E442" s="12"/>
      <c r="F442" s="15"/>
      <c r="G442" s="37"/>
      <c r="H442" s="37"/>
      <c r="IR442"/>
    </row>
    <row r="443" s="33" customFormat="1" ht="56" customHeight="1" spans="1:252">
      <c r="A443" s="37"/>
      <c r="B443" s="39"/>
      <c r="C443" s="47" t="s">
        <v>882</v>
      </c>
      <c r="D443" s="39"/>
      <c r="E443" s="12"/>
      <c r="F443" s="15"/>
      <c r="G443" s="37"/>
      <c r="H443" s="37"/>
      <c r="IR443"/>
    </row>
    <row r="444" s="33" customFormat="1" ht="53.1" customHeight="1" spans="1:252">
      <c r="A444" s="37"/>
      <c r="B444" s="39"/>
      <c r="C444" s="47" t="s">
        <v>883</v>
      </c>
      <c r="D444" s="39"/>
      <c r="E444" s="12"/>
      <c r="F444" s="15"/>
      <c r="G444" s="37"/>
      <c r="H444" s="37"/>
      <c r="IR444"/>
    </row>
    <row r="445" s="33" customFormat="1" ht="53.1" customHeight="1" spans="1:252">
      <c r="A445" s="37"/>
      <c r="B445" s="39"/>
      <c r="C445" s="47" t="s">
        <v>884</v>
      </c>
      <c r="D445" s="39"/>
      <c r="E445" s="12"/>
      <c r="F445" s="15"/>
      <c r="G445" s="37"/>
      <c r="H445" s="37"/>
      <c r="IR445"/>
    </row>
    <row r="446" s="33" customFormat="1" ht="53.1" customHeight="1" spans="1:252">
      <c r="A446" s="37"/>
      <c r="B446" s="39"/>
      <c r="C446" s="47" t="s">
        <v>885</v>
      </c>
      <c r="D446" s="39"/>
      <c r="E446" s="12"/>
      <c r="F446" s="15"/>
      <c r="G446" s="37"/>
      <c r="H446" s="37"/>
      <c r="IR446"/>
    </row>
    <row r="447" s="33" customFormat="1" ht="76" customHeight="1" spans="1:252">
      <c r="A447" s="37"/>
      <c r="B447" s="39"/>
      <c r="C447" s="47" t="s">
        <v>886</v>
      </c>
      <c r="D447" s="39"/>
      <c r="E447" s="12"/>
      <c r="F447" s="15"/>
      <c r="G447" s="37"/>
      <c r="H447" s="37"/>
      <c r="IR447"/>
    </row>
    <row r="448" s="33" customFormat="1" ht="81" customHeight="1" spans="1:252">
      <c r="A448" s="37">
        <v>121</v>
      </c>
      <c r="B448" s="136" t="s">
        <v>887</v>
      </c>
      <c r="C448" s="47" t="s">
        <v>888</v>
      </c>
      <c r="D448" s="39" t="s">
        <v>889</v>
      </c>
      <c r="E448" s="12" t="s">
        <v>214</v>
      </c>
      <c r="F448" s="15" t="s">
        <v>215</v>
      </c>
      <c r="G448" s="37" t="s">
        <v>16</v>
      </c>
      <c r="H448" s="37" t="s">
        <v>216</v>
      </c>
      <c r="IR448"/>
    </row>
    <row r="449" s="33" customFormat="1" ht="68" customHeight="1" spans="1:252">
      <c r="A449" s="37"/>
      <c r="B449" s="136"/>
      <c r="C449" s="47" t="s">
        <v>890</v>
      </c>
      <c r="D449" s="39"/>
      <c r="E449" s="12"/>
      <c r="F449" s="15"/>
      <c r="G449" s="37"/>
      <c r="H449" s="37"/>
      <c r="IR449"/>
    </row>
    <row r="450" s="33" customFormat="1" ht="82" customHeight="1" spans="1:252">
      <c r="A450" s="37"/>
      <c r="B450" s="136"/>
      <c r="C450" s="47" t="s">
        <v>891</v>
      </c>
      <c r="D450" s="39"/>
      <c r="E450" s="12"/>
      <c r="F450" s="15"/>
      <c r="G450" s="37"/>
      <c r="H450" s="37"/>
      <c r="IR450"/>
    </row>
    <row r="451" s="33" customFormat="1" ht="68" customHeight="1" spans="1:252">
      <c r="A451" s="37"/>
      <c r="B451" s="136"/>
      <c r="C451" s="47" t="s">
        <v>892</v>
      </c>
      <c r="D451" s="39"/>
      <c r="E451" s="12"/>
      <c r="F451" s="15"/>
      <c r="G451" s="37"/>
      <c r="H451" s="37"/>
      <c r="IR451"/>
    </row>
    <row r="452" s="33" customFormat="1" ht="109" customHeight="1" spans="1:252">
      <c r="A452" s="37">
        <v>122</v>
      </c>
      <c r="B452" s="136" t="s">
        <v>893</v>
      </c>
      <c r="C452" s="136" t="s">
        <v>894</v>
      </c>
      <c r="D452" s="39" t="s">
        <v>895</v>
      </c>
      <c r="E452" s="12" t="s">
        <v>214</v>
      </c>
      <c r="F452" s="15" t="s">
        <v>215</v>
      </c>
      <c r="G452" s="37" t="s">
        <v>16</v>
      </c>
      <c r="H452" s="37" t="s">
        <v>216</v>
      </c>
      <c r="IR452"/>
    </row>
    <row r="453" s="33" customFormat="1" ht="90" customHeight="1" spans="1:252">
      <c r="A453" s="37"/>
      <c r="B453" s="136"/>
      <c r="C453" s="136" t="s">
        <v>896</v>
      </c>
      <c r="D453" s="39"/>
      <c r="E453" s="12"/>
      <c r="F453" s="15"/>
      <c r="G453" s="37"/>
      <c r="H453" s="37"/>
      <c r="IR453"/>
    </row>
    <row r="454" s="33" customFormat="1" ht="141" customHeight="1" spans="1:252">
      <c r="A454" s="37"/>
      <c r="B454" s="136"/>
      <c r="C454" s="136" t="s">
        <v>897</v>
      </c>
      <c r="D454" s="39"/>
      <c r="E454" s="12"/>
      <c r="F454" s="15"/>
      <c r="G454" s="37"/>
      <c r="H454" s="37"/>
      <c r="IR454"/>
    </row>
    <row r="455" s="33" customFormat="1" ht="44.1" customHeight="1" spans="1:252">
      <c r="A455" s="37">
        <v>123</v>
      </c>
      <c r="B455" s="47" t="s">
        <v>898</v>
      </c>
      <c r="C455" s="47" t="s">
        <v>899</v>
      </c>
      <c r="D455" s="39" t="s">
        <v>900</v>
      </c>
      <c r="E455" s="12" t="s">
        <v>214</v>
      </c>
      <c r="F455" s="15" t="s">
        <v>215</v>
      </c>
      <c r="G455" s="37" t="s">
        <v>16</v>
      </c>
      <c r="H455" s="37" t="s">
        <v>216</v>
      </c>
      <c r="IR455"/>
    </row>
    <row r="456" s="33" customFormat="1" ht="48" customHeight="1" spans="1:252">
      <c r="A456" s="37"/>
      <c r="B456" s="47"/>
      <c r="C456" s="136" t="s">
        <v>901</v>
      </c>
      <c r="D456" s="39"/>
      <c r="E456" s="12"/>
      <c r="F456" s="15"/>
      <c r="G456" s="37"/>
      <c r="H456" s="37"/>
      <c r="IR456"/>
    </row>
    <row r="457" s="33" customFormat="1" ht="162" customHeight="1" spans="1:252">
      <c r="A457" s="37"/>
      <c r="B457" s="47"/>
      <c r="C457" s="136" t="s">
        <v>902</v>
      </c>
      <c r="D457" s="39"/>
      <c r="E457" s="12"/>
      <c r="F457" s="15"/>
      <c r="G457" s="37"/>
      <c r="H457" s="37"/>
      <c r="IR457"/>
    </row>
    <row r="458" s="33" customFormat="1" ht="84.95" customHeight="1" spans="1:252">
      <c r="A458" s="37">
        <v>124</v>
      </c>
      <c r="B458" s="47" t="s">
        <v>903</v>
      </c>
      <c r="C458" s="136" t="s">
        <v>904</v>
      </c>
      <c r="D458" s="39" t="s">
        <v>905</v>
      </c>
      <c r="E458" s="12" t="s">
        <v>214</v>
      </c>
      <c r="F458" s="15" t="s">
        <v>215</v>
      </c>
      <c r="G458" s="37" t="s">
        <v>16</v>
      </c>
      <c r="H458" s="37" t="s">
        <v>216</v>
      </c>
      <c r="IR458"/>
    </row>
    <row r="459" s="33" customFormat="1" ht="46" customHeight="1" spans="1:252">
      <c r="A459" s="37"/>
      <c r="B459" s="47"/>
      <c r="C459" s="136" t="s">
        <v>906</v>
      </c>
      <c r="D459" s="39"/>
      <c r="E459" s="12"/>
      <c r="F459" s="15"/>
      <c r="G459" s="37"/>
      <c r="H459" s="37"/>
      <c r="IR459"/>
    </row>
    <row r="460" s="33" customFormat="1" ht="66" customHeight="1" spans="1:252">
      <c r="A460" s="37"/>
      <c r="B460" s="47"/>
      <c r="C460" s="136" t="s">
        <v>907</v>
      </c>
      <c r="D460" s="39"/>
      <c r="E460" s="12"/>
      <c r="F460" s="15"/>
      <c r="G460" s="37"/>
      <c r="H460" s="37"/>
      <c r="IR460"/>
    </row>
    <row r="461" s="33" customFormat="1" ht="97" customHeight="1" spans="1:252">
      <c r="A461" s="37">
        <v>125</v>
      </c>
      <c r="B461" s="47" t="s">
        <v>908</v>
      </c>
      <c r="C461" s="136" t="s">
        <v>909</v>
      </c>
      <c r="D461" s="39" t="s">
        <v>910</v>
      </c>
      <c r="E461" s="12" t="s">
        <v>214</v>
      </c>
      <c r="F461" s="15" t="s">
        <v>215</v>
      </c>
      <c r="G461" s="37" t="s">
        <v>16</v>
      </c>
      <c r="H461" s="37" t="s">
        <v>216</v>
      </c>
      <c r="IR461"/>
    </row>
    <row r="462" s="33" customFormat="1" ht="108" customHeight="1" spans="1:252">
      <c r="A462" s="37"/>
      <c r="B462" s="47"/>
      <c r="C462" s="136" t="s">
        <v>911</v>
      </c>
      <c r="D462" s="39"/>
      <c r="E462" s="12"/>
      <c r="F462" s="15"/>
      <c r="G462" s="37"/>
      <c r="H462" s="37"/>
      <c r="IR462"/>
    </row>
    <row r="463" s="33" customFormat="1" ht="49" customHeight="1" spans="1:252">
      <c r="A463" s="37">
        <v>126</v>
      </c>
      <c r="B463" s="135" t="s">
        <v>912</v>
      </c>
      <c r="C463" s="136" t="s">
        <v>913</v>
      </c>
      <c r="D463" s="39" t="s">
        <v>914</v>
      </c>
      <c r="E463" s="12" t="s">
        <v>214</v>
      </c>
      <c r="F463" s="15" t="s">
        <v>215</v>
      </c>
      <c r="G463" s="37" t="s">
        <v>16</v>
      </c>
      <c r="H463" s="37" t="s">
        <v>216</v>
      </c>
      <c r="IR463"/>
    </row>
    <row r="464" s="33" customFormat="1" ht="55" customHeight="1" spans="1:252">
      <c r="A464" s="37"/>
      <c r="B464" s="135"/>
      <c r="C464" s="136" t="s">
        <v>915</v>
      </c>
      <c r="D464" s="39"/>
      <c r="E464" s="12"/>
      <c r="F464" s="15"/>
      <c r="G464" s="37"/>
      <c r="H464" s="37"/>
      <c r="IR464"/>
    </row>
    <row r="465" s="107" customFormat="1" ht="70" customHeight="1" spans="1:252">
      <c r="A465" s="37"/>
      <c r="B465" s="135"/>
      <c r="C465" s="136" t="s">
        <v>916</v>
      </c>
      <c r="D465" s="39"/>
      <c r="E465" s="12"/>
      <c r="F465" s="15"/>
      <c r="G465" s="37"/>
      <c r="H465" s="37"/>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33"/>
      <c r="CN465" s="33"/>
      <c r="CO465" s="33"/>
      <c r="CP465" s="33"/>
      <c r="CQ465" s="33"/>
      <c r="CR465" s="33"/>
      <c r="CS465" s="33"/>
      <c r="CT465" s="33"/>
      <c r="CU465" s="33"/>
      <c r="CV465" s="33"/>
      <c r="CW465" s="33"/>
      <c r="CX465" s="33"/>
      <c r="CY465" s="33"/>
      <c r="CZ465" s="33"/>
      <c r="DA465" s="33"/>
      <c r="DB465" s="33"/>
      <c r="DC465" s="33"/>
      <c r="DD465" s="33"/>
      <c r="DE465" s="33"/>
      <c r="DF465" s="33"/>
      <c r="DG465" s="33"/>
      <c r="DH465" s="33"/>
      <c r="DI465" s="33"/>
      <c r="DJ465" s="33"/>
      <c r="DK465" s="33"/>
      <c r="DL465" s="33"/>
      <c r="DM465" s="33"/>
      <c r="DN465" s="33"/>
      <c r="DO465" s="33"/>
      <c r="DP465" s="33"/>
      <c r="DQ465" s="33"/>
      <c r="DR465" s="33"/>
      <c r="DS465" s="33"/>
      <c r="DT465" s="33"/>
      <c r="DU465" s="33"/>
      <c r="DV465" s="33"/>
      <c r="DW465" s="33"/>
      <c r="DX465" s="33"/>
      <c r="DY465" s="33"/>
      <c r="DZ465" s="33"/>
      <c r="EA465" s="33"/>
      <c r="EB465" s="33"/>
      <c r="EC465" s="33"/>
      <c r="ED465" s="33"/>
      <c r="EE465" s="33"/>
      <c r="EF465" s="33"/>
      <c r="EG465" s="33"/>
      <c r="EH465" s="33"/>
      <c r="EI465" s="33"/>
      <c r="EJ465" s="33"/>
      <c r="EK465" s="33"/>
      <c r="EL465" s="33"/>
      <c r="EM465" s="33"/>
      <c r="EN465" s="33"/>
      <c r="EO465" s="33"/>
      <c r="EP465" s="33"/>
      <c r="EQ465" s="33"/>
      <c r="ER465" s="33"/>
      <c r="ES465" s="33"/>
      <c r="ET465" s="33"/>
      <c r="EU465" s="33"/>
      <c r="EV465" s="33"/>
      <c r="EW465" s="33"/>
      <c r="EX465" s="33"/>
      <c r="EY465" s="33"/>
      <c r="EZ465" s="33"/>
      <c r="FA465" s="33"/>
      <c r="FB465" s="33"/>
      <c r="FC465" s="33"/>
      <c r="FD465" s="33"/>
      <c r="FE465" s="33"/>
      <c r="FF465" s="33"/>
      <c r="FG465" s="33"/>
      <c r="FH465" s="33"/>
      <c r="FI465" s="33"/>
      <c r="FJ465" s="33"/>
      <c r="FK465" s="33"/>
      <c r="FL465" s="33"/>
      <c r="FM465" s="33"/>
      <c r="FN465" s="33"/>
      <c r="FO465" s="33"/>
      <c r="FP465" s="33"/>
      <c r="FQ465" s="33"/>
      <c r="FR465" s="33"/>
      <c r="FS465" s="33"/>
      <c r="FT465" s="33"/>
      <c r="FU465" s="33"/>
      <c r="FV465" s="33"/>
      <c r="FW465" s="33"/>
      <c r="FX465" s="33"/>
      <c r="FY465" s="33"/>
      <c r="FZ465" s="33"/>
      <c r="GA465" s="33"/>
      <c r="GB465" s="33"/>
      <c r="GC465" s="33"/>
      <c r="GD465" s="33"/>
      <c r="GE465" s="33"/>
      <c r="GF465" s="33"/>
      <c r="GG465" s="33"/>
      <c r="GH465" s="33"/>
      <c r="GI465" s="33"/>
      <c r="GJ465" s="33"/>
      <c r="GK465" s="33"/>
      <c r="GL465" s="33"/>
      <c r="GM465" s="33"/>
      <c r="GN465" s="33"/>
      <c r="GO465" s="33"/>
      <c r="GP465" s="33"/>
      <c r="GQ465" s="33"/>
      <c r="GR465" s="33"/>
      <c r="GS465" s="33"/>
      <c r="GT465" s="33"/>
      <c r="GU465" s="33"/>
      <c r="GV465" s="33"/>
      <c r="GW465" s="33"/>
      <c r="GX465" s="33"/>
      <c r="GY465" s="33"/>
      <c r="GZ465" s="33"/>
      <c r="HA465" s="33"/>
      <c r="HB465" s="33"/>
      <c r="HC465" s="33"/>
      <c r="HD465" s="33"/>
      <c r="HE465" s="33"/>
      <c r="HF465" s="33"/>
      <c r="HG465" s="33"/>
      <c r="HH465" s="33"/>
      <c r="HI465" s="33"/>
      <c r="HJ465" s="33"/>
      <c r="HK465" s="33"/>
      <c r="HL465" s="33"/>
      <c r="HM465" s="33"/>
      <c r="HN465" s="33"/>
      <c r="HO465" s="33"/>
      <c r="HP465" s="33"/>
      <c r="HQ465" s="33"/>
      <c r="HR465" s="33"/>
      <c r="HS465" s="33"/>
      <c r="HT465" s="33"/>
      <c r="HU465" s="33"/>
      <c r="HV465" s="33"/>
      <c r="HW465" s="33"/>
      <c r="HX465" s="33"/>
      <c r="HY465" s="33"/>
      <c r="HZ465" s="33"/>
      <c r="IA465" s="33"/>
      <c r="IB465" s="33"/>
      <c r="IC465" s="33"/>
      <c r="ID465" s="33"/>
      <c r="IE465" s="33"/>
      <c r="IF465" s="33"/>
      <c r="IG465" s="33"/>
      <c r="IH465" s="33"/>
      <c r="II465" s="33"/>
      <c r="IJ465" s="33"/>
      <c r="IK465" s="33"/>
      <c r="IL465" s="33"/>
      <c r="IM465" s="33"/>
      <c r="IN465" s="33"/>
      <c r="IO465" s="33"/>
      <c r="IP465" s="33"/>
      <c r="IQ465" s="33"/>
      <c r="IR465"/>
    </row>
    <row r="466" s="107" customFormat="1" ht="53" customHeight="1" spans="1:252">
      <c r="A466" s="37"/>
      <c r="B466" s="135"/>
      <c r="C466" s="136" t="s">
        <v>917</v>
      </c>
      <c r="D466" s="39"/>
      <c r="E466" s="12"/>
      <c r="F466" s="15"/>
      <c r="G466" s="37"/>
      <c r="H466" s="37"/>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33"/>
      <c r="CN466" s="33"/>
      <c r="CO466" s="33"/>
      <c r="CP466" s="33"/>
      <c r="CQ466" s="33"/>
      <c r="CR466" s="33"/>
      <c r="CS466" s="33"/>
      <c r="CT466" s="33"/>
      <c r="CU466" s="33"/>
      <c r="CV466" s="33"/>
      <c r="CW466" s="33"/>
      <c r="CX466" s="33"/>
      <c r="CY466" s="33"/>
      <c r="CZ466" s="33"/>
      <c r="DA466" s="33"/>
      <c r="DB466" s="33"/>
      <c r="DC466" s="33"/>
      <c r="DD466" s="33"/>
      <c r="DE466" s="33"/>
      <c r="DF466" s="33"/>
      <c r="DG466" s="33"/>
      <c r="DH466" s="33"/>
      <c r="DI466" s="33"/>
      <c r="DJ466" s="33"/>
      <c r="DK466" s="33"/>
      <c r="DL466" s="33"/>
      <c r="DM466" s="33"/>
      <c r="DN466" s="33"/>
      <c r="DO466" s="33"/>
      <c r="DP466" s="33"/>
      <c r="DQ466" s="33"/>
      <c r="DR466" s="33"/>
      <c r="DS466" s="33"/>
      <c r="DT466" s="33"/>
      <c r="DU466" s="33"/>
      <c r="DV466" s="33"/>
      <c r="DW466" s="33"/>
      <c r="DX466" s="33"/>
      <c r="DY466" s="33"/>
      <c r="DZ466" s="33"/>
      <c r="EA466" s="33"/>
      <c r="EB466" s="33"/>
      <c r="EC466" s="33"/>
      <c r="ED466" s="33"/>
      <c r="EE466" s="33"/>
      <c r="EF466" s="33"/>
      <c r="EG466" s="33"/>
      <c r="EH466" s="33"/>
      <c r="EI466" s="33"/>
      <c r="EJ466" s="33"/>
      <c r="EK466" s="33"/>
      <c r="EL466" s="33"/>
      <c r="EM466" s="33"/>
      <c r="EN466" s="33"/>
      <c r="EO466" s="33"/>
      <c r="EP466" s="33"/>
      <c r="EQ466" s="33"/>
      <c r="ER466" s="33"/>
      <c r="ES466" s="33"/>
      <c r="ET466" s="33"/>
      <c r="EU466" s="33"/>
      <c r="EV466" s="33"/>
      <c r="EW466" s="33"/>
      <c r="EX466" s="33"/>
      <c r="EY466" s="33"/>
      <c r="EZ466" s="33"/>
      <c r="FA466" s="33"/>
      <c r="FB466" s="33"/>
      <c r="FC466" s="33"/>
      <c r="FD466" s="33"/>
      <c r="FE466" s="33"/>
      <c r="FF466" s="33"/>
      <c r="FG466" s="33"/>
      <c r="FH466" s="33"/>
      <c r="FI466" s="33"/>
      <c r="FJ466" s="33"/>
      <c r="FK466" s="33"/>
      <c r="FL466" s="33"/>
      <c r="FM466" s="33"/>
      <c r="FN466" s="33"/>
      <c r="FO466" s="33"/>
      <c r="FP466" s="33"/>
      <c r="FQ466" s="33"/>
      <c r="FR466" s="33"/>
      <c r="FS466" s="33"/>
      <c r="FT466" s="33"/>
      <c r="FU466" s="33"/>
      <c r="FV466" s="33"/>
      <c r="FW466" s="33"/>
      <c r="FX466" s="33"/>
      <c r="FY466" s="33"/>
      <c r="FZ466" s="33"/>
      <c r="GA466" s="33"/>
      <c r="GB466" s="33"/>
      <c r="GC466" s="33"/>
      <c r="GD466" s="33"/>
      <c r="GE466" s="33"/>
      <c r="GF466" s="33"/>
      <c r="GG466" s="33"/>
      <c r="GH466" s="33"/>
      <c r="GI466" s="33"/>
      <c r="GJ466" s="33"/>
      <c r="GK466" s="33"/>
      <c r="GL466" s="33"/>
      <c r="GM466" s="33"/>
      <c r="GN466" s="33"/>
      <c r="GO466" s="33"/>
      <c r="GP466" s="33"/>
      <c r="GQ466" s="33"/>
      <c r="GR466" s="33"/>
      <c r="GS466" s="33"/>
      <c r="GT466" s="33"/>
      <c r="GU466" s="33"/>
      <c r="GV466" s="33"/>
      <c r="GW466" s="33"/>
      <c r="GX466" s="33"/>
      <c r="GY466" s="33"/>
      <c r="GZ466" s="33"/>
      <c r="HA466" s="33"/>
      <c r="HB466" s="33"/>
      <c r="HC466" s="33"/>
      <c r="HD466" s="33"/>
      <c r="HE466" s="33"/>
      <c r="HF466" s="33"/>
      <c r="HG466" s="33"/>
      <c r="HH466" s="33"/>
      <c r="HI466" s="33"/>
      <c r="HJ466" s="33"/>
      <c r="HK466" s="33"/>
      <c r="HL466" s="33"/>
      <c r="HM466" s="33"/>
      <c r="HN466" s="33"/>
      <c r="HO466" s="33"/>
      <c r="HP466" s="33"/>
      <c r="HQ466" s="33"/>
      <c r="HR466" s="33"/>
      <c r="HS466" s="33"/>
      <c r="HT466" s="33"/>
      <c r="HU466" s="33"/>
      <c r="HV466" s="33"/>
      <c r="HW466" s="33"/>
      <c r="HX466" s="33"/>
      <c r="HY466" s="33"/>
      <c r="HZ466" s="33"/>
      <c r="IA466" s="33"/>
      <c r="IB466" s="33"/>
      <c r="IC466" s="33"/>
      <c r="ID466" s="33"/>
      <c r="IE466" s="33"/>
      <c r="IF466" s="33"/>
      <c r="IG466" s="33"/>
      <c r="IH466" s="33"/>
      <c r="II466" s="33"/>
      <c r="IJ466" s="33"/>
      <c r="IK466" s="33"/>
      <c r="IL466" s="33"/>
      <c r="IM466" s="33"/>
      <c r="IN466" s="33"/>
      <c r="IO466" s="33"/>
      <c r="IP466" s="33"/>
      <c r="IQ466" s="33"/>
      <c r="IR466"/>
    </row>
    <row r="467" s="107" customFormat="1" ht="102" customHeight="1" spans="1:252">
      <c r="A467" s="37">
        <v>127</v>
      </c>
      <c r="B467" s="136" t="s">
        <v>918</v>
      </c>
      <c r="C467" s="37" t="s">
        <v>192</v>
      </c>
      <c r="D467" s="39" t="s">
        <v>919</v>
      </c>
      <c r="E467" s="12" t="s">
        <v>214</v>
      </c>
      <c r="F467" s="15" t="s">
        <v>215</v>
      </c>
      <c r="G467" s="37" t="s">
        <v>16</v>
      </c>
      <c r="H467" s="37" t="s">
        <v>216</v>
      </c>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c r="BL467" s="33"/>
      <c r="BM467" s="33"/>
      <c r="BN467" s="33"/>
      <c r="BO467" s="33"/>
      <c r="BP467" s="33"/>
      <c r="BQ467" s="33"/>
      <c r="BR467" s="33"/>
      <c r="BS467" s="33"/>
      <c r="BT467" s="33"/>
      <c r="BU467" s="33"/>
      <c r="BV467" s="33"/>
      <c r="BW467" s="33"/>
      <c r="BX467" s="33"/>
      <c r="BY467" s="33"/>
      <c r="BZ467" s="33"/>
      <c r="CA467" s="33"/>
      <c r="CB467" s="33"/>
      <c r="CC467" s="33"/>
      <c r="CD467" s="33"/>
      <c r="CE467" s="33"/>
      <c r="CF467" s="33"/>
      <c r="CG467" s="33"/>
      <c r="CH467" s="33"/>
      <c r="CI467" s="33"/>
      <c r="CJ467" s="33"/>
      <c r="CK467" s="33"/>
      <c r="CL467" s="33"/>
      <c r="CM467" s="33"/>
      <c r="CN467" s="33"/>
      <c r="CO467" s="33"/>
      <c r="CP467" s="33"/>
      <c r="CQ467" s="33"/>
      <c r="CR467" s="33"/>
      <c r="CS467" s="33"/>
      <c r="CT467" s="33"/>
      <c r="CU467" s="33"/>
      <c r="CV467" s="33"/>
      <c r="CW467" s="33"/>
      <c r="CX467" s="33"/>
      <c r="CY467" s="33"/>
      <c r="CZ467" s="33"/>
      <c r="DA467" s="33"/>
      <c r="DB467" s="33"/>
      <c r="DC467" s="33"/>
      <c r="DD467" s="33"/>
      <c r="DE467" s="33"/>
      <c r="DF467" s="33"/>
      <c r="DG467" s="33"/>
      <c r="DH467" s="33"/>
      <c r="DI467" s="33"/>
      <c r="DJ467" s="33"/>
      <c r="DK467" s="33"/>
      <c r="DL467" s="33"/>
      <c r="DM467" s="33"/>
      <c r="DN467" s="33"/>
      <c r="DO467" s="33"/>
      <c r="DP467" s="33"/>
      <c r="DQ467" s="33"/>
      <c r="DR467" s="33"/>
      <c r="DS467" s="33"/>
      <c r="DT467" s="33"/>
      <c r="DU467" s="33"/>
      <c r="DV467" s="33"/>
      <c r="DW467" s="33"/>
      <c r="DX467" s="33"/>
      <c r="DY467" s="33"/>
      <c r="DZ467" s="33"/>
      <c r="EA467" s="33"/>
      <c r="EB467" s="33"/>
      <c r="EC467" s="33"/>
      <c r="ED467" s="33"/>
      <c r="EE467" s="33"/>
      <c r="EF467" s="33"/>
      <c r="EG467" s="33"/>
      <c r="EH467" s="33"/>
      <c r="EI467" s="33"/>
      <c r="EJ467" s="33"/>
      <c r="EK467" s="33"/>
      <c r="EL467" s="33"/>
      <c r="EM467" s="33"/>
      <c r="EN467" s="33"/>
      <c r="EO467" s="33"/>
      <c r="EP467" s="33"/>
      <c r="EQ467" s="33"/>
      <c r="ER467" s="33"/>
      <c r="ES467" s="33"/>
      <c r="ET467" s="33"/>
      <c r="EU467" s="33"/>
      <c r="EV467" s="33"/>
      <c r="EW467" s="33"/>
      <c r="EX467" s="33"/>
      <c r="EY467" s="33"/>
      <c r="EZ467" s="33"/>
      <c r="FA467" s="33"/>
      <c r="FB467" s="33"/>
      <c r="FC467" s="33"/>
      <c r="FD467" s="33"/>
      <c r="FE467" s="33"/>
      <c r="FF467" s="33"/>
      <c r="FG467" s="33"/>
      <c r="FH467" s="33"/>
      <c r="FI467" s="33"/>
      <c r="FJ467" s="33"/>
      <c r="FK467" s="33"/>
      <c r="FL467" s="33"/>
      <c r="FM467" s="33"/>
      <c r="FN467" s="33"/>
      <c r="FO467" s="33"/>
      <c r="FP467" s="33"/>
      <c r="FQ467" s="33"/>
      <c r="FR467" s="33"/>
      <c r="FS467" s="33"/>
      <c r="FT467" s="33"/>
      <c r="FU467" s="33"/>
      <c r="FV467" s="33"/>
      <c r="FW467" s="33"/>
      <c r="FX467" s="33"/>
      <c r="FY467" s="33"/>
      <c r="FZ467" s="33"/>
      <c r="GA467" s="33"/>
      <c r="GB467" s="33"/>
      <c r="GC467" s="33"/>
      <c r="GD467" s="33"/>
      <c r="GE467" s="33"/>
      <c r="GF467" s="33"/>
      <c r="GG467" s="33"/>
      <c r="GH467" s="33"/>
      <c r="GI467" s="33"/>
      <c r="GJ467" s="33"/>
      <c r="GK467" s="33"/>
      <c r="GL467" s="33"/>
      <c r="GM467" s="33"/>
      <c r="GN467" s="33"/>
      <c r="GO467" s="33"/>
      <c r="GP467" s="33"/>
      <c r="GQ467" s="33"/>
      <c r="GR467" s="33"/>
      <c r="GS467" s="33"/>
      <c r="GT467" s="33"/>
      <c r="GU467" s="33"/>
      <c r="GV467" s="33"/>
      <c r="GW467" s="33"/>
      <c r="GX467" s="33"/>
      <c r="GY467" s="33"/>
      <c r="GZ467" s="33"/>
      <c r="HA467" s="33"/>
      <c r="HB467" s="33"/>
      <c r="HC467" s="33"/>
      <c r="HD467" s="33"/>
      <c r="HE467" s="33"/>
      <c r="HF467" s="33"/>
      <c r="HG467" s="33"/>
      <c r="HH467" s="33"/>
      <c r="HI467" s="33"/>
      <c r="HJ467" s="33"/>
      <c r="HK467" s="33"/>
      <c r="HL467" s="33"/>
      <c r="HM467" s="33"/>
      <c r="HN467" s="33"/>
      <c r="HO467" s="33"/>
      <c r="HP467" s="33"/>
      <c r="HQ467" s="33"/>
      <c r="HR467" s="33"/>
      <c r="HS467" s="33"/>
      <c r="HT467" s="33"/>
      <c r="HU467" s="33"/>
      <c r="HV467" s="33"/>
      <c r="HW467" s="33"/>
      <c r="HX467" s="33"/>
      <c r="HY467" s="33"/>
      <c r="HZ467" s="33"/>
      <c r="IA467" s="33"/>
      <c r="IB467" s="33"/>
      <c r="IC467" s="33"/>
      <c r="ID467" s="33"/>
      <c r="IE467" s="33"/>
      <c r="IF467" s="33"/>
      <c r="IG467" s="33"/>
      <c r="IH467" s="33"/>
      <c r="II467" s="33"/>
      <c r="IJ467" s="33"/>
      <c r="IK467" s="33"/>
      <c r="IL467" s="33"/>
      <c r="IM467" s="33"/>
      <c r="IN467" s="33"/>
      <c r="IO467" s="33"/>
      <c r="IP467" s="33"/>
      <c r="IQ467" s="33"/>
      <c r="IR467"/>
    </row>
    <row r="468" s="107" customFormat="1" ht="78" customHeight="1" spans="1:252">
      <c r="A468" s="37">
        <v>128</v>
      </c>
      <c r="B468" s="47" t="s">
        <v>920</v>
      </c>
      <c r="C468" s="136" t="s">
        <v>921</v>
      </c>
      <c r="D468" s="39" t="s">
        <v>922</v>
      </c>
      <c r="E468" s="12" t="s">
        <v>214</v>
      </c>
      <c r="F468" s="15" t="s">
        <v>215</v>
      </c>
      <c r="G468" s="37" t="s">
        <v>16</v>
      </c>
      <c r="H468" s="37" t="s">
        <v>216</v>
      </c>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c r="BL468" s="33"/>
      <c r="BM468" s="33"/>
      <c r="BN468" s="33"/>
      <c r="BO468" s="33"/>
      <c r="BP468" s="33"/>
      <c r="BQ468" s="33"/>
      <c r="BR468" s="33"/>
      <c r="BS468" s="33"/>
      <c r="BT468" s="33"/>
      <c r="BU468" s="33"/>
      <c r="BV468" s="33"/>
      <c r="BW468" s="33"/>
      <c r="BX468" s="33"/>
      <c r="BY468" s="33"/>
      <c r="BZ468" s="33"/>
      <c r="CA468" s="33"/>
      <c r="CB468" s="33"/>
      <c r="CC468" s="33"/>
      <c r="CD468" s="33"/>
      <c r="CE468" s="33"/>
      <c r="CF468" s="33"/>
      <c r="CG468" s="33"/>
      <c r="CH468" s="33"/>
      <c r="CI468" s="33"/>
      <c r="CJ468" s="33"/>
      <c r="CK468" s="33"/>
      <c r="CL468" s="33"/>
      <c r="CM468" s="33"/>
      <c r="CN468" s="33"/>
      <c r="CO468" s="33"/>
      <c r="CP468" s="33"/>
      <c r="CQ468" s="33"/>
      <c r="CR468" s="33"/>
      <c r="CS468" s="33"/>
      <c r="CT468" s="33"/>
      <c r="CU468" s="33"/>
      <c r="CV468" s="33"/>
      <c r="CW468" s="33"/>
      <c r="CX468" s="33"/>
      <c r="CY468" s="33"/>
      <c r="CZ468" s="33"/>
      <c r="DA468" s="33"/>
      <c r="DB468" s="33"/>
      <c r="DC468" s="33"/>
      <c r="DD468" s="33"/>
      <c r="DE468" s="33"/>
      <c r="DF468" s="33"/>
      <c r="DG468" s="33"/>
      <c r="DH468" s="33"/>
      <c r="DI468" s="33"/>
      <c r="DJ468" s="33"/>
      <c r="DK468" s="33"/>
      <c r="DL468" s="33"/>
      <c r="DM468" s="33"/>
      <c r="DN468" s="33"/>
      <c r="DO468" s="33"/>
      <c r="DP468" s="33"/>
      <c r="DQ468" s="33"/>
      <c r="DR468" s="33"/>
      <c r="DS468" s="33"/>
      <c r="DT468" s="33"/>
      <c r="DU468" s="33"/>
      <c r="DV468" s="33"/>
      <c r="DW468" s="33"/>
      <c r="DX468" s="33"/>
      <c r="DY468" s="33"/>
      <c r="DZ468" s="33"/>
      <c r="EA468" s="33"/>
      <c r="EB468" s="33"/>
      <c r="EC468" s="33"/>
      <c r="ED468" s="33"/>
      <c r="EE468" s="33"/>
      <c r="EF468" s="33"/>
      <c r="EG468" s="33"/>
      <c r="EH468" s="33"/>
      <c r="EI468" s="33"/>
      <c r="EJ468" s="33"/>
      <c r="EK468" s="33"/>
      <c r="EL468" s="33"/>
      <c r="EM468" s="33"/>
      <c r="EN468" s="33"/>
      <c r="EO468" s="33"/>
      <c r="EP468" s="33"/>
      <c r="EQ468" s="33"/>
      <c r="ER468" s="33"/>
      <c r="ES468" s="33"/>
      <c r="ET468" s="33"/>
      <c r="EU468" s="33"/>
      <c r="EV468" s="33"/>
      <c r="EW468" s="33"/>
      <c r="EX468" s="33"/>
      <c r="EY468" s="33"/>
      <c r="EZ468" s="33"/>
      <c r="FA468" s="33"/>
      <c r="FB468" s="33"/>
      <c r="FC468" s="33"/>
      <c r="FD468" s="33"/>
      <c r="FE468" s="33"/>
      <c r="FF468" s="33"/>
      <c r="FG468" s="33"/>
      <c r="FH468" s="33"/>
      <c r="FI468" s="33"/>
      <c r="FJ468" s="33"/>
      <c r="FK468" s="33"/>
      <c r="FL468" s="33"/>
      <c r="FM468" s="33"/>
      <c r="FN468" s="33"/>
      <c r="FO468" s="33"/>
      <c r="FP468" s="33"/>
      <c r="FQ468" s="33"/>
      <c r="FR468" s="33"/>
      <c r="FS468" s="33"/>
      <c r="FT468" s="33"/>
      <c r="FU468" s="33"/>
      <c r="FV468" s="33"/>
      <c r="FW468" s="33"/>
      <c r="FX468" s="33"/>
      <c r="FY468" s="33"/>
      <c r="FZ468" s="33"/>
      <c r="GA468" s="33"/>
      <c r="GB468" s="33"/>
      <c r="GC468" s="33"/>
      <c r="GD468" s="33"/>
      <c r="GE468" s="33"/>
      <c r="GF468" s="33"/>
      <c r="GG468" s="33"/>
      <c r="GH468" s="33"/>
      <c r="GI468" s="33"/>
      <c r="GJ468" s="33"/>
      <c r="GK468" s="33"/>
      <c r="GL468" s="33"/>
      <c r="GM468" s="33"/>
      <c r="GN468" s="33"/>
      <c r="GO468" s="33"/>
      <c r="GP468" s="33"/>
      <c r="GQ468" s="33"/>
      <c r="GR468" s="33"/>
      <c r="GS468" s="33"/>
      <c r="GT468" s="33"/>
      <c r="GU468" s="33"/>
      <c r="GV468" s="33"/>
      <c r="GW468" s="33"/>
      <c r="GX468" s="33"/>
      <c r="GY468" s="33"/>
      <c r="GZ468" s="33"/>
      <c r="HA468" s="33"/>
      <c r="HB468" s="33"/>
      <c r="HC468" s="33"/>
      <c r="HD468" s="33"/>
      <c r="HE468" s="33"/>
      <c r="HF468" s="33"/>
      <c r="HG468" s="33"/>
      <c r="HH468" s="33"/>
      <c r="HI468" s="33"/>
      <c r="HJ468" s="33"/>
      <c r="HK468" s="33"/>
      <c r="HL468" s="33"/>
      <c r="HM468" s="33"/>
      <c r="HN468" s="33"/>
      <c r="HO468" s="33"/>
      <c r="HP468" s="33"/>
      <c r="HQ468" s="33"/>
      <c r="HR468" s="33"/>
      <c r="HS468" s="33"/>
      <c r="HT468" s="33"/>
      <c r="HU468" s="33"/>
      <c r="HV468" s="33"/>
      <c r="HW468" s="33"/>
      <c r="HX468" s="33"/>
      <c r="HY468" s="33"/>
      <c r="HZ468" s="33"/>
      <c r="IA468" s="33"/>
      <c r="IB468" s="33"/>
      <c r="IC468" s="33"/>
      <c r="ID468" s="33"/>
      <c r="IE468" s="33"/>
      <c r="IF468" s="33"/>
      <c r="IG468" s="33"/>
      <c r="IH468" s="33"/>
      <c r="II468" s="33"/>
      <c r="IJ468" s="33"/>
      <c r="IK468" s="33"/>
      <c r="IL468" s="33"/>
      <c r="IM468" s="33"/>
      <c r="IN468" s="33"/>
      <c r="IO468" s="33"/>
      <c r="IP468" s="33"/>
      <c r="IQ468" s="33"/>
      <c r="IR468"/>
    </row>
    <row r="469" s="107" customFormat="1" ht="73" customHeight="1" spans="1:252">
      <c r="A469" s="37"/>
      <c r="B469" s="47"/>
      <c r="C469" s="136" t="s">
        <v>923</v>
      </c>
      <c r="D469" s="39"/>
      <c r="E469" s="12"/>
      <c r="F469" s="15"/>
      <c r="G469" s="37"/>
      <c r="H469" s="37"/>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c r="BL469" s="33"/>
      <c r="BM469" s="33"/>
      <c r="BN469" s="33"/>
      <c r="BO469" s="33"/>
      <c r="BP469" s="33"/>
      <c r="BQ469" s="33"/>
      <c r="BR469" s="33"/>
      <c r="BS469" s="33"/>
      <c r="BT469" s="33"/>
      <c r="BU469" s="33"/>
      <c r="BV469" s="33"/>
      <c r="BW469" s="33"/>
      <c r="BX469" s="33"/>
      <c r="BY469" s="33"/>
      <c r="BZ469" s="33"/>
      <c r="CA469" s="33"/>
      <c r="CB469" s="33"/>
      <c r="CC469" s="33"/>
      <c r="CD469" s="33"/>
      <c r="CE469" s="33"/>
      <c r="CF469" s="33"/>
      <c r="CG469" s="33"/>
      <c r="CH469" s="33"/>
      <c r="CI469" s="33"/>
      <c r="CJ469" s="33"/>
      <c r="CK469" s="33"/>
      <c r="CL469" s="33"/>
      <c r="CM469" s="33"/>
      <c r="CN469" s="33"/>
      <c r="CO469" s="33"/>
      <c r="CP469" s="33"/>
      <c r="CQ469" s="33"/>
      <c r="CR469" s="33"/>
      <c r="CS469" s="33"/>
      <c r="CT469" s="33"/>
      <c r="CU469" s="33"/>
      <c r="CV469" s="33"/>
      <c r="CW469" s="33"/>
      <c r="CX469" s="33"/>
      <c r="CY469" s="33"/>
      <c r="CZ469" s="33"/>
      <c r="DA469" s="33"/>
      <c r="DB469" s="33"/>
      <c r="DC469" s="33"/>
      <c r="DD469" s="33"/>
      <c r="DE469" s="33"/>
      <c r="DF469" s="33"/>
      <c r="DG469" s="33"/>
      <c r="DH469" s="33"/>
      <c r="DI469" s="33"/>
      <c r="DJ469" s="33"/>
      <c r="DK469" s="33"/>
      <c r="DL469" s="33"/>
      <c r="DM469" s="33"/>
      <c r="DN469" s="33"/>
      <c r="DO469" s="33"/>
      <c r="DP469" s="33"/>
      <c r="DQ469" s="33"/>
      <c r="DR469" s="33"/>
      <c r="DS469" s="33"/>
      <c r="DT469" s="33"/>
      <c r="DU469" s="33"/>
      <c r="DV469" s="33"/>
      <c r="DW469" s="33"/>
      <c r="DX469" s="33"/>
      <c r="DY469" s="33"/>
      <c r="DZ469" s="33"/>
      <c r="EA469" s="33"/>
      <c r="EB469" s="33"/>
      <c r="EC469" s="33"/>
      <c r="ED469" s="33"/>
      <c r="EE469" s="33"/>
      <c r="EF469" s="33"/>
      <c r="EG469" s="33"/>
      <c r="EH469" s="33"/>
      <c r="EI469" s="33"/>
      <c r="EJ469" s="33"/>
      <c r="EK469" s="33"/>
      <c r="EL469" s="33"/>
      <c r="EM469" s="33"/>
      <c r="EN469" s="33"/>
      <c r="EO469" s="33"/>
      <c r="EP469" s="33"/>
      <c r="EQ469" s="33"/>
      <c r="ER469" s="33"/>
      <c r="ES469" s="33"/>
      <c r="ET469" s="33"/>
      <c r="EU469" s="33"/>
      <c r="EV469" s="33"/>
      <c r="EW469" s="33"/>
      <c r="EX469" s="33"/>
      <c r="EY469" s="33"/>
      <c r="EZ469" s="33"/>
      <c r="FA469" s="33"/>
      <c r="FB469" s="33"/>
      <c r="FC469" s="33"/>
      <c r="FD469" s="33"/>
      <c r="FE469" s="33"/>
      <c r="FF469" s="33"/>
      <c r="FG469" s="33"/>
      <c r="FH469" s="33"/>
      <c r="FI469" s="33"/>
      <c r="FJ469" s="33"/>
      <c r="FK469" s="33"/>
      <c r="FL469" s="33"/>
      <c r="FM469" s="33"/>
      <c r="FN469" s="33"/>
      <c r="FO469" s="33"/>
      <c r="FP469" s="33"/>
      <c r="FQ469" s="33"/>
      <c r="FR469" s="33"/>
      <c r="FS469" s="33"/>
      <c r="FT469" s="33"/>
      <c r="FU469" s="33"/>
      <c r="FV469" s="33"/>
      <c r="FW469" s="33"/>
      <c r="FX469" s="33"/>
      <c r="FY469" s="33"/>
      <c r="FZ469" s="33"/>
      <c r="GA469" s="33"/>
      <c r="GB469" s="33"/>
      <c r="GC469" s="33"/>
      <c r="GD469" s="33"/>
      <c r="GE469" s="33"/>
      <c r="GF469" s="33"/>
      <c r="GG469" s="33"/>
      <c r="GH469" s="33"/>
      <c r="GI469" s="33"/>
      <c r="GJ469" s="33"/>
      <c r="GK469" s="33"/>
      <c r="GL469" s="33"/>
      <c r="GM469" s="33"/>
      <c r="GN469" s="33"/>
      <c r="GO469" s="33"/>
      <c r="GP469" s="33"/>
      <c r="GQ469" s="33"/>
      <c r="GR469" s="33"/>
      <c r="GS469" s="33"/>
      <c r="GT469" s="33"/>
      <c r="GU469" s="33"/>
      <c r="GV469" s="33"/>
      <c r="GW469" s="33"/>
      <c r="GX469" s="33"/>
      <c r="GY469" s="33"/>
      <c r="GZ469" s="33"/>
      <c r="HA469" s="33"/>
      <c r="HB469" s="33"/>
      <c r="HC469" s="33"/>
      <c r="HD469" s="33"/>
      <c r="HE469" s="33"/>
      <c r="HF469" s="33"/>
      <c r="HG469" s="33"/>
      <c r="HH469" s="33"/>
      <c r="HI469" s="33"/>
      <c r="HJ469" s="33"/>
      <c r="HK469" s="33"/>
      <c r="HL469" s="33"/>
      <c r="HM469" s="33"/>
      <c r="HN469" s="33"/>
      <c r="HO469" s="33"/>
      <c r="HP469" s="33"/>
      <c r="HQ469" s="33"/>
      <c r="HR469" s="33"/>
      <c r="HS469" s="33"/>
      <c r="HT469" s="33"/>
      <c r="HU469" s="33"/>
      <c r="HV469" s="33"/>
      <c r="HW469" s="33"/>
      <c r="HX469" s="33"/>
      <c r="HY469" s="33"/>
      <c r="HZ469" s="33"/>
      <c r="IA469" s="33"/>
      <c r="IB469" s="33"/>
      <c r="IC469" s="33"/>
      <c r="ID469" s="33"/>
      <c r="IE469" s="33"/>
      <c r="IF469" s="33"/>
      <c r="IG469" s="33"/>
      <c r="IH469" s="33"/>
      <c r="II469" s="33"/>
      <c r="IJ469" s="33"/>
      <c r="IK469" s="33"/>
      <c r="IL469" s="33"/>
      <c r="IM469" s="33"/>
      <c r="IN469" s="33"/>
      <c r="IO469" s="33"/>
      <c r="IP469" s="33"/>
      <c r="IQ469" s="33"/>
      <c r="IR469"/>
    </row>
    <row r="470" s="107" customFormat="1" ht="84" customHeight="1" spans="1:252">
      <c r="A470" s="37"/>
      <c r="B470" s="47"/>
      <c r="C470" s="136" t="s">
        <v>924</v>
      </c>
      <c r="D470" s="39"/>
      <c r="E470" s="12"/>
      <c r="F470" s="15"/>
      <c r="G470" s="37"/>
      <c r="H470" s="37"/>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c r="BL470" s="33"/>
      <c r="BM470" s="33"/>
      <c r="BN470" s="33"/>
      <c r="BO470" s="33"/>
      <c r="BP470" s="33"/>
      <c r="BQ470" s="33"/>
      <c r="BR470" s="33"/>
      <c r="BS470" s="33"/>
      <c r="BT470" s="33"/>
      <c r="BU470" s="33"/>
      <c r="BV470" s="33"/>
      <c r="BW470" s="33"/>
      <c r="BX470" s="33"/>
      <c r="BY470" s="33"/>
      <c r="BZ470" s="33"/>
      <c r="CA470" s="33"/>
      <c r="CB470" s="33"/>
      <c r="CC470" s="33"/>
      <c r="CD470" s="33"/>
      <c r="CE470" s="33"/>
      <c r="CF470" s="33"/>
      <c r="CG470" s="33"/>
      <c r="CH470" s="33"/>
      <c r="CI470" s="33"/>
      <c r="CJ470" s="33"/>
      <c r="CK470" s="33"/>
      <c r="CL470" s="33"/>
      <c r="CM470" s="33"/>
      <c r="CN470" s="33"/>
      <c r="CO470" s="33"/>
      <c r="CP470" s="33"/>
      <c r="CQ470" s="33"/>
      <c r="CR470" s="33"/>
      <c r="CS470" s="33"/>
      <c r="CT470" s="33"/>
      <c r="CU470" s="33"/>
      <c r="CV470" s="33"/>
      <c r="CW470" s="33"/>
      <c r="CX470" s="33"/>
      <c r="CY470" s="33"/>
      <c r="CZ470" s="33"/>
      <c r="DA470" s="33"/>
      <c r="DB470" s="33"/>
      <c r="DC470" s="33"/>
      <c r="DD470" s="33"/>
      <c r="DE470" s="33"/>
      <c r="DF470" s="33"/>
      <c r="DG470" s="33"/>
      <c r="DH470" s="33"/>
      <c r="DI470" s="33"/>
      <c r="DJ470" s="33"/>
      <c r="DK470" s="33"/>
      <c r="DL470" s="33"/>
      <c r="DM470" s="33"/>
      <c r="DN470" s="33"/>
      <c r="DO470" s="33"/>
      <c r="DP470" s="33"/>
      <c r="DQ470" s="33"/>
      <c r="DR470" s="33"/>
      <c r="DS470" s="33"/>
      <c r="DT470" s="33"/>
      <c r="DU470" s="33"/>
      <c r="DV470" s="33"/>
      <c r="DW470" s="33"/>
      <c r="DX470" s="33"/>
      <c r="DY470" s="33"/>
      <c r="DZ470" s="33"/>
      <c r="EA470" s="33"/>
      <c r="EB470" s="33"/>
      <c r="EC470" s="33"/>
      <c r="ED470" s="33"/>
      <c r="EE470" s="33"/>
      <c r="EF470" s="33"/>
      <c r="EG470" s="33"/>
      <c r="EH470" s="33"/>
      <c r="EI470" s="33"/>
      <c r="EJ470" s="33"/>
      <c r="EK470" s="33"/>
      <c r="EL470" s="33"/>
      <c r="EM470" s="33"/>
      <c r="EN470" s="33"/>
      <c r="EO470" s="33"/>
      <c r="EP470" s="33"/>
      <c r="EQ470" s="33"/>
      <c r="ER470" s="33"/>
      <c r="ES470" s="33"/>
      <c r="ET470" s="33"/>
      <c r="EU470" s="33"/>
      <c r="EV470" s="33"/>
      <c r="EW470" s="33"/>
      <c r="EX470" s="33"/>
      <c r="EY470" s="33"/>
      <c r="EZ470" s="33"/>
      <c r="FA470" s="33"/>
      <c r="FB470" s="33"/>
      <c r="FC470" s="33"/>
      <c r="FD470" s="33"/>
      <c r="FE470" s="33"/>
      <c r="FF470" s="33"/>
      <c r="FG470" s="33"/>
      <c r="FH470" s="33"/>
      <c r="FI470" s="33"/>
      <c r="FJ470" s="33"/>
      <c r="FK470" s="33"/>
      <c r="FL470" s="33"/>
      <c r="FM470" s="33"/>
      <c r="FN470" s="33"/>
      <c r="FO470" s="33"/>
      <c r="FP470" s="33"/>
      <c r="FQ470" s="33"/>
      <c r="FR470" s="33"/>
      <c r="FS470" s="33"/>
      <c r="FT470" s="33"/>
      <c r="FU470" s="33"/>
      <c r="FV470" s="33"/>
      <c r="FW470" s="33"/>
      <c r="FX470" s="33"/>
      <c r="FY470" s="33"/>
      <c r="FZ470" s="33"/>
      <c r="GA470" s="33"/>
      <c r="GB470" s="33"/>
      <c r="GC470" s="33"/>
      <c r="GD470" s="33"/>
      <c r="GE470" s="33"/>
      <c r="GF470" s="33"/>
      <c r="GG470" s="33"/>
      <c r="GH470" s="33"/>
      <c r="GI470" s="33"/>
      <c r="GJ470" s="33"/>
      <c r="GK470" s="33"/>
      <c r="GL470" s="33"/>
      <c r="GM470" s="33"/>
      <c r="GN470" s="33"/>
      <c r="GO470" s="33"/>
      <c r="GP470" s="33"/>
      <c r="GQ470" s="33"/>
      <c r="GR470" s="33"/>
      <c r="GS470" s="33"/>
      <c r="GT470" s="33"/>
      <c r="GU470" s="33"/>
      <c r="GV470" s="33"/>
      <c r="GW470" s="33"/>
      <c r="GX470" s="33"/>
      <c r="GY470" s="33"/>
      <c r="GZ470" s="33"/>
      <c r="HA470" s="33"/>
      <c r="HB470" s="33"/>
      <c r="HC470" s="33"/>
      <c r="HD470" s="33"/>
      <c r="HE470" s="33"/>
      <c r="HF470" s="33"/>
      <c r="HG470" s="33"/>
      <c r="HH470" s="33"/>
      <c r="HI470" s="33"/>
      <c r="HJ470" s="33"/>
      <c r="HK470" s="33"/>
      <c r="HL470" s="33"/>
      <c r="HM470" s="33"/>
      <c r="HN470" s="33"/>
      <c r="HO470" s="33"/>
      <c r="HP470" s="33"/>
      <c r="HQ470" s="33"/>
      <c r="HR470" s="33"/>
      <c r="HS470" s="33"/>
      <c r="HT470" s="33"/>
      <c r="HU470" s="33"/>
      <c r="HV470" s="33"/>
      <c r="HW470" s="33"/>
      <c r="HX470" s="33"/>
      <c r="HY470" s="33"/>
      <c r="HZ470" s="33"/>
      <c r="IA470" s="33"/>
      <c r="IB470" s="33"/>
      <c r="IC470" s="33"/>
      <c r="ID470" s="33"/>
      <c r="IE470" s="33"/>
      <c r="IF470" s="33"/>
      <c r="IG470" s="33"/>
      <c r="IH470" s="33"/>
      <c r="II470" s="33"/>
      <c r="IJ470" s="33"/>
      <c r="IK470" s="33"/>
      <c r="IL470" s="33"/>
      <c r="IM470" s="33"/>
      <c r="IN470" s="33"/>
      <c r="IO470" s="33"/>
      <c r="IP470" s="33"/>
      <c r="IQ470" s="33"/>
      <c r="IR470"/>
    </row>
    <row r="471" s="33" customFormat="1" ht="80" customHeight="1" spans="1:252">
      <c r="A471" s="37"/>
      <c r="B471" s="47"/>
      <c r="C471" s="136" t="s">
        <v>925</v>
      </c>
      <c r="D471" s="39"/>
      <c r="E471" s="12"/>
      <c r="F471" s="15"/>
      <c r="G471" s="37"/>
      <c r="H471" s="37"/>
      <c r="IR471"/>
    </row>
    <row r="472" s="33" customFormat="1" ht="92" customHeight="1" spans="1:252">
      <c r="A472" s="37">
        <v>129</v>
      </c>
      <c r="B472" s="136" t="s">
        <v>926</v>
      </c>
      <c r="C472" s="37" t="s">
        <v>192</v>
      </c>
      <c r="D472" s="39" t="s">
        <v>927</v>
      </c>
      <c r="E472" s="12" t="s">
        <v>214</v>
      </c>
      <c r="F472" s="15" t="s">
        <v>215</v>
      </c>
      <c r="G472" s="37" t="s">
        <v>16</v>
      </c>
      <c r="H472" s="37" t="s">
        <v>216</v>
      </c>
      <c r="IR472"/>
    </row>
    <row r="473" s="33" customFormat="1" ht="74" customHeight="1" spans="1:252">
      <c r="A473" s="37">
        <v>130</v>
      </c>
      <c r="B473" s="47" t="s">
        <v>928</v>
      </c>
      <c r="C473" s="136" t="s">
        <v>929</v>
      </c>
      <c r="D473" s="39" t="s">
        <v>930</v>
      </c>
      <c r="E473" s="12" t="s">
        <v>214</v>
      </c>
      <c r="F473" s="15" t="s">
        <v>215</v>
      </c>
      <c r="G473" s="37" t="s">
        <v>16</v>
      </c>
      <c r="H473" s="37" t="s">
        <v>216</v>
      </c>
      <c r="IR473"/>
    </row>
    <row r="474" s="33" customFormat="1" ht="63" customHeight="1" spans="1:252">
      <c r="A474" s="37"/>
      <c r="B474" s="47"/>
      <c r="C474" s="136" t="s">
        <v>931</v>
      </c>
      <c r="D474" s="39"/>
      <c r="E474" s="12"/>
      <c r="F474" s="15"/>
      <c r="G474" s="37"/>
      <c r="H474" s="37"/>
      <c r="IR474"/>
    </row>
    <row r="475" s="33" customFormat="1" ht="74" customHeight="1" spans="1:252">
      <c r="A475" s="37"/>
      <c r="B475" s="47"/>
      <c r="C475" s="136" t="s">
        <v>932</v>
      </c>
      <c r="D475" s="39"/>
      <c r="E475" s="12"/>
      <c r="F475" s="15"/>
      <c r="G475" s="37"/>
      <c r="H475" s="37"/>
      <c r="IR475"/>
    </row>
    <row r="476" s="33" customFormat="1" ht="63" customHeight="1" spans="1:252">
      <c r="A476" s="37"/>
      <c r="B476" s="47"/>
      <c r="C476" s="136" t="s">
        <v>933</v>
      </c>
      <c r="D476" s="39"/>
      <c r="E476" s="12"/>
      <c r="F476" s="15"/>
      <c r="G476" s="37"/>
      <c r="H476" s="37"/>
      <c r="IR476"/>
    </row>
    <row r="477" s="33" customFormat="1" ht="87" customHeight="1" spans="1:252">
      <c r="A477" s="37">
        <v>131</v>
      </c>
      <c r="B477" s="39" t="s">
        <v>934</v>
      </c>
      <c r="C477" s="37" t="s">
        <v>192</v>
      </c>
      <c r="D477" s="39" t="s">
        <v>935</v>
      </c>
      <c r="E477" s="12" t="s">
        <v>214</v>
      </c>
      <c r="F477" s="15" t="s">
        <v>215</v>
      </c>
      <c r="G477" s="37" t="s">
        <v>16</v>
      </c>
      <c r="H477" s="37" t="s">
        <v>216</v>
      </c>
      <c r="IR477"/>
    </row>
    <row r="478" s="33" customFormat="1" ht="51" customHeight="1" spans="1:252">
      <c r="A478" s="37">
        <v>132</v>
      </c>
      <c r="B478" s="47" t="s">
        <v>936</v>
      </c>
      <c r="C478" s="136" t="s">
        <v>937</v>
      </c>
      <c r="D478" s="39" t="s">
        <v>938</v>
      </c>
      <c r="E478" s="12" t="s">
        <v>214</v>
      </c>
      <c r="F478" s="15" t="s">
        <v>215</v>
      </c>
      <c r="G478" s="37" t="s">
        <v>16</v>
      </c>
      <c r="H478" s="37" t="s">
        <v>216</v>
      </c>
      <c r="IR478"/>
    </row>
    <row r="479" s="33" customFormat="1" ht="73" customHeight="1" spans="1:252">
      <c r="A479" s="37"/>
      <c r="B479" s="47"/>
      <c r="C479" s="136" t="s">
        <v>939</v>
      </c>
      <c r="D479" s="39"/>
      <c r="E479" s="12"/>
      <c r="F479" s="15"/>
      <c r="G479" s="37"/>
      <c r="H479" s="37"/>
      <c r="IR479"/>
    </row>
    <row r="480" s="33" customFormat="1" ht="57" customHeight="1" spans="1:252">
      <c r="A480" s="37"/>
      <c r="B480" s="47"/>
      <c r="C480" s="136" t="s">
        <v>940</v>
      </c>
      <c r="D480" s="39"/>
      <c r="E480" s="12"/>
      <c r="F480" s="15"/>
      <c r="G480" s="37"/>
      <c r="H480" s="37"/>
      <c r="IR480"/>
    </row>
    <row r="481" s="107" customFormat="1" ht="41" customHeight="1" spans="1:8">
      <c r="A481" s="115">
        <v>133</v>
      </c>
      <c r="B481" s="47" t="s">
        <v>941</v>
      </c>
      <c r="C481" s="47" t="s">
        <v>942</v>
      </c>
      <c r="D481" s="47" t="s">
        <v>943</v>
      </c>
      <c r="E481" s="115" t="s">
        <v>214</v>
      </c>
      <c r="F481" s="115" t="s">
        <v>215</v>
      </c>
      <c r="G481" s="115" t="s">
        <v>16</v>
      </c>
      <c r="H481" s="115" t="s">
        <v>216</v>
      </c>
    </row>
    <row r="482" s="107" customFormat="1" ht="37" customHeight="1" spans="1:8">
      <c r="A482" s="115"/>
      <c r="B482" s="47"/>
      <c r="C482" s="47" t="s">
        <v>944</v>
      </c>
      <c r="D482" s="47"/>
      <c r="E482" s="115"/>
      <c r="F482" s="115"/>
      <c r="G482" s="115"/>
      <c r="H482" s="115"/>
    </row>
    <row r="483" s="107" customFormat="1" ht="40" customHeight="1" spans="1:8">
      <c r="A483" s="115"/>
      <c r="B483" s="47"/>
      <c r="C483" s="47" t="s">
        <v>945</v>
      </c>
      <c r="D483" s="47"/>
      <c r="E483" s="115"/>
      <c r="F483" s="115"/>
      <c r="G483" s="115"/>
      <c r="H483" s="115"/>
    </row>
    <row r="484" s="107" customFormat="1" ht="45" customHeight="1" spans="1:8">
      <c r="A484" s="115"/>
      <c r="B484" s="47"/>
      <c r="C484" s="47" t="s">
        <v>946</v>
      </c>
      <c r="D484" s="47"/>
      <c r="E484" s="115"/>
      <c r="F484" s="115"/>
      <c r="G484" s="115"/>
      <c r="H484" s="115"/>
    </row>
    <row r="485" s="107" customFormat="1" ht="45" customHeight="1" spans="1:8">
      <c r="A485" s="115"/>
      <c r="B485" s="47"/>
      <c r="C485" s="47" t="s">
        <v>947</v>
      </c>
      <c r="D485" s="47"/>
      <c r="E485" s="115"/>
      <c r="F485" s="115"/>
      <c r="G485" s="115"/>
      <c r="H485" s="115"/>
    </row>
    <row r="486" s="107" customFormat="1" ht="58" customHeight="1" spans="1:8">
      <c r="A486" s="115"/>
      <c r="B486" s="47"/>
      <c r="C486" s="47" t="s">
        <v>948</v>
      </c>
      <c r="D486" s="47"/>
      <c r="E486" s="115"/>
      <c r="F486" s="115"/>
      <c r="G486" s="115"/>
      <c r="H486" s="115"/>
    </row>
    <row r="487" s="33" customFormat="1" ht="73" customHeight="1" spans="1:252">
      <c r="A487" s="37">
        <v>134</v>
      </c>
      <c r="B487" s="47" t="s">
        <v>949</v>
      </c>
      <c r="C487" s="47" t="s">
        <v>950</v>
      </c>
      <c r="D487" s="125" t="s">
        <v>951</v>
      </c>
      <c r="E487" s="12" t="s">
        <v>214</v>
      </c>
      <c r="F487" s="15" t="s">
        <v>215</v>
      </c>
      <c r="G487" s="37" t="s">
        <v>16</v>
      </c>
      <c r="H487" s="37" t="s">
        <v>216</v>
      </c>
      <c r="IR487"/>
    </row>
    <row r="488" s="33" customFormat="1" ht="62" customHeight="1" spans="1:252">
      <c r="A488" s="37"/>
      <c r="B488" s="47"/>
      <c r="C488" s="39" t="s">
        <v>952</v>
      </c>
      <c r="D488" s="125"/>
      <c r="E488" s="12"/>
      <c r="F488" s="15"/>
      <c r="G488" s="37"/>
      <c r="H488" s="37"/>
      <c r="IR488"/>
    </row>
    <row r="489" s="33" customFormat="1" ht="90" customHeight="1" spans="1:252">
      <c r="A489" s="37"/>
      <c r="B489" s="47"/>
      <c r="C489" s="47" t="s">
        <v>953</v>
      </c>
      <c r="D489" s="125"/>
      <c r="E489" s="12"/>
      <c r="F489" s="15"/>
      <c r="G489" s="37"/>
      <c r="H489" s="37"/>
      <c r="IR489"/>
    </row>
    <row r="490" s="33" customFormat="1" ht="70" customHeight="1" spans="1:252">
      <c r="A490" s="37"/>
      <c r="B490" s="47"/>
      <c r="C490" s="47" t="s">
        <v>954</v>
      </c>
      <c r="D490" s="125"/>
      <c r="E490" s="12"/>
      <c r="F490" s="15"/>
      <c r="G490" s="37"/>
      <c r="H490" s="37"/>
      <c r="IR490"/>
    </row>
    <row r="491" s="33" customFormat="1" ht="81" customHeight="1" spans="1:252">
      <c r="A491" s="37"/>
      <c r="B491" s="47"/>
      <c r="C491" s="136" t="s">
        <v>955</v>
      </c>
      <c r="D491" s="125"/>
      <c r="E491" s="12"/>
      <c r="F491" s="15"/>
      <c r="G491" s="37"/>
      <c r="H491" s="37"/>
      <c r="IR491"/>
    </row>
    <row r="492" s="33" customFormat="1" ht="42.95" customHeight="1" spans="1:252">
      <c r="A492" s="37">
        <v>135</v>
      </c>
      <c r="B492" s="115" t="s">
        <v>956</v>
      </c>
      <c r="C492" s="136" t="s">
        <v>957</v>
      </c>
      <c r="D492" s="39" t="s">
        <v>958</v>
      </c>
      <c r="E492" s="12" t="s">
        <v>214</v>
      </c>
      <c r="F492" s="15" t="s">
        <v>215</v>
      </c>
      <c r="G492" s="37" t="s">
        <v>16</v>
      </c>
      <c r="H492" s="37" t="s">
        <v>216</v>
      </c>
      <c r="IR492"/>
    </row>
    <row r="493" s="33" customFormat="1" ht="36" customHeight="1" spans="1:252">
      <c r="A493" s="37"/>
      <c r="B493" s="115"/>
      <c r="C493" s="136" t="s">
        <v>959</v>
      </c>
      <c r="D493" s="39"/>
      <c r="E493" s="12"/>
      <c r="F493" s="15"/>
      <c r="G493" s="37"/>
      <c r="H493" s="37"/>
      <c r="IR493"/>
    </row>
    <row r="494" s="33" customFormat="1" ht="62.1" customHeight="1" spans="1:252">
      <c r="A494" s="37"/>
      <c r="B494" s="115"/>
      <c r="C494" s="136" t="s">
        <v>960</v>
      </c>
      <c r="D494" s="39"/>
      <c r="E494" s="12"/>
      <c r="F494" s="15"/>
      <c r="G494" s="37"/>
      <c r="H494" s="37"/>
      <c r="IR494"/>
    </row>
    <row r="495" s="33" customFormat="1" ht="48" customHeight="1" spans="1:252">
      <c r="A495" s="37"/>
      <c r="B495" s="115"/>
      <c r="C495" s="136" t="s">
        <v>961</v>
      </c>
      <c r="D495" s="39"/>
      <c r="E495" s="12"/>
      <c r="F495" s="15"/>
      <c r="G495" s="37"/>
      <c r="H495" s="37"/>
      <c r="IR495"/>
    </row>
    <row r="496" s="33" customFormat="1" ht="48" customHeight="1" spans="1:252">
      <c r="A496" s="37"/>
      <c r="B496" s="115"/>
      <c r="C496" s="136" t="s">
        <v>962</v>
      </c>
      <c r="D496" s="39"/>
      <c r="E496" s="12"/>
      <c r="F496" s="15"/>
      <c r="G496" s="37"/>
      <c r="H496" s="37"/>
      <c r="IR496"/>
    </row>
    <row r="497" s="33" customFormat="1" ht="48" customHeight="1" spans="1:252">
      <c r="A497" s="37"/>
      <c r="B497" s="115"/>
      <c r="C497" s="136" t="s">
        <v>963</v>
      </c>
      <c r="D497" s="39"/>
      <c r="E497" s="12"/>
      <c r="F497" s="15"/>
      <c r="G497" s="37"/>
      <c r="H497" s="37"/>
      <c r="IR497"/>
    </row>
    <row r="498" s="33" customFormat="1" ht="53" customHeight="1" spans="1:252">
      <c r="A498" s="37"/>
      <c r="B498" s="115"/>
      <c r="C498" s="136" t="s">
        <v>964</v>
      </c>
      <c r="D498" s="39"/>
      <c r="E498" s="12"/>
      <c r="F498" s="15"/>
      <c r="G498" s="37"/>
      <c r="H498" s="37"/>
      <c r="IR498"/>
    </row>
    <row r="499" s="33" customFormat="1" ht="54" customHeight="1" spans="1:252">
      <c r="A499" s="37"/>
      <c r="B499" s="115"/>
      <c r="C499" s="136" t="s">
        <v>965</v>
      </c>
      <c r="D499" s="39"/>
      <c r="E499" s="12"/>
      <c r="F499" s="15"/>
      <c r="G499" s="37"/>
      <c r="H499" s="37"/>
      <c r="IR499"/>
    </row>
    <row r="500" s="33" customFormat="1" ht="81" customHeight="1" spans="1:252">
      <c r="A500" s="115">
        <v>136</v>
      </c>
      <c r="B500" s="47" t="s">
        <v>966</v>
      </c>
      <c r="C500" s="137" t="s">
        <v>966</v>
      </c>
      <c r="D500" s="137" t="s">
        <v>967</v>
      </c>
      <c r="E500" s="115" t="s">
        <v>214</v>
      </c>
      <c r="F500" s="115" t="s">
        <v>215</v>
      </c>
      <c r="G500" s="115" t="s">
        <v>16</v>
      </c>
      <c r="H500" s="115" t="s">
        <v>216</v>
      </c>
      <c r="IR500"/>
    </row>
    <row r="501" s="33" customFormat="1" ht="147" customHeight="1" spans="1:252">
      <c r="A501" s="115">
        <v>137</v>
      </c>
      <c r="B501" s="47" t="s">
        <v>968</v>
      </c>
      <c r="C501" s="37" t="s">
        <v>192</v>
      </c>
      <c r="D501" s="47" t="s">
        <v>969</v>
      </c>
      <c r="E501" s="115" t="s">
        <v>214</v>
      </c>
      <c r="F501" s="115" t="s">
        <v>215</v>
      </c>
      <c r="G501" s="37" t="s">
        <v>16</v>
      </c>
      <c r="H501" s="115" t="s">
        <v>216</v>
      </c>
      <c r="IR501"/>
    </row>
    <row r="502" s="33" customFormat="1" ht="214" customHeight="1" spans="1:252">
      <c r="A502" s="37">
        <v>138</v>
      </c>
      <c r="B502" s="115" t="s">
        <v>970</v>
      </c>
      <c r="C502" s="47" t="s">
        <v>971</v>
      </c>
      <c r="D502" s="123" t="s">
        <v>972</v>
      </c>
      <c r="E502" s="12" t="s">
        <v>214</v>
      </c>
      <c r="F502" s="15" t="s">
        <v>215</v>
      </c>
      <c r="G502" s="37" t="s">
        <v>16</v>
      </c>
      <c r="H502" s="37" t="s">
        <v>216</v>
      </c>
      <c r="IR502"/>
    </row>
    <row r="503" s="33" customFormat="1" ht="75" customHeight="1" spans="1:252">
      <c r="A503" s="37"/>
      <c r="B503" s="115"/>
      <c r="C503" s="47" t="s">
        <v>973</v>
      </c>
      <c r="D503" s="47" t="s">
        <v>974</v>
      </c>
      <c r="E503" s="12"/>
      <c r="F503" s="15"/>
      <c r="G503" s="37"/>
      <c r="H503" s="37"/>
      <c r="IR503"/>
    </row>
    <row r="504" s="33" customFormat="1" ht="97" customHeight="1" spans="1:252">
      <c r="A504" s="37"/>
      <c r="B504" s="115"/>
      <c r="C504" s="47" t="s">
        <v>975</v>
      </c>
      <c r="D504" s="47"/>
      <c r="E504" s="12"/>
      <c r="F504" s="15"/>
      <c r="G504" s="37"/>
      <c r="H504" s="37"/>
      <c r="IR504"/>
    </row>
    <row r="505" s="33" customFormat="1" ht="39.95" customHeight="1" spans="1:252">
      <c r="A505" s="37">
        <v>139</v>
      </c>
      <c r="B505" s="138" t="s">
        <v>976</v>
      </c>
      <c r="C505" s="39" t="s">
        <v>977</v>
      </c>
      <c r="D505" s="39" t="s">
        <v>978</v>
      </c>
      <c r="E505" s="12" t="s">
        <v>214</v>
      </c>
      <c r="F505" s="15" t="s">
        <v>215</v>
      </c>
      <c r="G505" s="37" t="s">
        <v>16</v>
      </c>
      <c r="H505" s="37" t="s">
        <v>216</v>
      </c>
      <c r="IR505"/>
    </row>
    <row r="506" s="33" customFormat="1" ht="87.95" customHeight="1" spans="1:252">
      <c r="A506" s="37"/>
      <c r="B506" s="138"/>
      <c r="C506" s="39" t="s">
        <v>979</v>
      </c>
      <c r="D506" s="39"/>
      <c r="E506" s="12"/>
      <c r="F506" s="15"/>
      <c r="G506" s="37"/>
      <c r="H506" s="37"/>
      <c r="IR506"/>
    </row>
    <row r="507" s="33" customFormat="1" ht="84" customHeight="1" spans="1:252">
      <c r="A507" s="37"/>
      <c r="B507" s="138"/>
      <c r="C507" s="39" t="s">
        <v>980</v>
      </c>
      <c r="D507" s="39"/>
      <c r="E507" s="12"/>
      <c r="F507" s="15"/>
      <c r="G507" s="37"/>
      <c r="H507" s="37"/>
      <c r="IR507"/>
    </row>
    <row r="508" s="33" customFormat="1" ht="208" customHeight="1" spans="1:252">
      <c r="A508" s="37">
        <v>139</v>
      </c>
      <c r="B508" s="139" t="s">
        <v>976</v>
      </c>
      <c r="C508" s="39" t="s">
        <v>981</v>
      </c>
      <c r="D508" s="43" t="s">
        <v>982</v>
      </c>
      <c r="E508" s="17" t="s">
        <v>214</v>
      </c>
      <c r="F508" s="140" t="s">
        <v>215</v>
      </c>
      <c r="G508" s="43" t="s">
        <v>16</v>
      </c>
      <c r="H508" s="43" t="s">
        <v>216</v>
      </c>
      <c r="IR508"/>
    </row>
    <row r="509" s="33" customFormat="1" ht="99" customHeight="1" spans="1:252">
      <c r="A509" s="37">
        <v>140</v>
      </c>
      <c r="B509" s="47" t="s">
        <v>983</v>
      </c>
      <c r="C509" s="47" t="s">
        <v>984</v>
      </c>
      <c r="D509" s="39" t="s">
        <v>985</v>
      </c>
      <c r="E509" s="12" t="s">
        <v>214</v>
      </c>
      <c r="F509" s="15" t="s">
        <v>215</v>
      </c>
      <c r="G509" s="37" t="s">
        <v>16</v>
      </c>
      <c r="H509" s="37" t="s">
        <v>216</v>
      </c>
      <c r="IR509"/>
    </row>
    <row r="510" s="33" customFormat="1" ht="120" customHeight="1" spans="1:252">
      <c r="A510" s="37"/>
      <c r="B510" s="47"/>
      <c r="C510" s="47" t="s">
        <v>986</v>
      </c>
      <c r="D510" s="39"/>
      <c r="E510" s="12"/>
      <c r="F510" s="15"/>
      <c r="G510" s="37"/>
      <c r="H510" s="37"/>
      <c r="IR510"/>
    </row>
    <row r="511" s="33" customFormat="1" ht="40" customHeight="1" spans="1:252">
      <c r="A511" s="115">
        <v>141</v>
      </c>
      <c r="B511" s="115" t="s">
        <v>987</v>
      </c>
      <c r="C511" s="39" t="s">
        <v>988</v>
      </c>
      <c r="D511" s="47" t="s">
        <v>989</v>
      </c>
      <c r="E511" s="115" t="s">
        <v>214</v>
      </c>
      <c r="F511" s="115" t="s">
        <v>215</v>
      </c>
      <c r="G511" s="115" t="s">
        <v>16</v>
      </c>
      <c r="H511" s="115" t="s">
        <v>216</v>
      </c>
      <c r="IR511" s="4"/>
    </row>
    <row r="512" s="33" customFormat="1" ht="42" customHeight="1" spans="1:252">
      <c r="A512" s="115"/>
      <c r="B512" s="115"/>
      <c r="C512" s="47" t="s">
        <v>990</v>
      </c>
      <c r="D512" s="47"/>
      <c r="E512" s="115"/>
      <c r="F512" s="115"/>
      <c r="G512" s="115"/>
      <c r="H512" s="115"/>
      <c r="IR512" s="4"/>
    </row>
    <row r="513" s="33" customFormat="1" ht="39" customHeight="1" spans="1:252">
      <c r="A513" s="115"/>
      <c r="B513" s="115"/>
      <c r="C513" s="47" t="s">
        <v>991</v>
      </c>
      <c r="D513" s="47"/>
      <c r="E513" s="115"/>
      <c r="F513" s="115"/>
      <c r="G513" s="115"/>
      <c r="H513" s="115"/>
      <c r="IR513" s="4"/>
    </row>
    <row r="514" s="33" customFormat="1" ht="51" customHeight="1" spans="1:252">
      <c r="A514" s="115"/>
      <c r="B514" s="115"/>
      <c r="C514" s="47" t="s">
        <v>992</v>
      </c>
      <c r="D514" s="47"/>
      <c r="E514" s="115"/>
      <c r="F514" s="115"/>
      <c r="G514" s="115"/>
      <c r="H514" s="115"/>
      <c r="IR514" s="4"/>
    </row>
    <row r="515" s="33" customFormat="1" ht="42" customHeight="1" spans="1:252">
      <c r="A515" s="115"/>
      <c r="B515" s="115"/>
      <c r="C515" s="47" t="s">
        <v>993</v>
      </c>
      <c r="D515" s="47"/>
      <c r="E515" s="115"/>
      <c r="F515" s="115"/>
      <c r="G515" s="115"/>
      <c r="H515" s="115"/>
      <c r="IR515" s="4"/>
    </row>
    <row r="516" s="33" customFormat="1" ht="60" customHeight="1" spans="1:252">
      <c r="A516" s="115">
        <v>142</v>
      </c>
      <c r="B516" s="47" t="s">
        <v>994</v>
      </c>
      <c r="C516" s="47" t="s">
        <v>995</v>
      </c>
      <c r="D516" s="47" t="s">
        <v>996</v>
      </c>
      <c r="E516" s="115" t="s">
        <v>214</v>
      </c>
      <c r="F516" s="115" t="s">
        <v>215</v>
      </c>
      <c r="G516" s="115" t="s">
        <v>16</v>
      </c>
      <c r="H516" s="115" t="s">
        <v>216</v>
      </c>
      <c r="IR516"/>
    </row>
    <row r="517" s="33" customFormat="1" ht="68" customHeight="1" spans="1:252">
      <c r="A517" s="115"/>
      <c r="B517" s="47"/>
      <c r="C517" s="47" t="s">
        <v>997</v>
      </c>
      <c r="D517" s="47"/>
      <c r="E517" s="115"/>
      <c r="F517" s="115"/>
      <c r="G517" s="115"/>
      <c r="H517" s="115"/>
      <c r="IR517"/>
    </row>
    <row r="518" s="33" customFormat="1" ht="72" customHeight="1" spans="1:252">
      <c r="A518" s="115"/>
      <c r="B518" s="47"/>
      <c r="C518" s="47" t="s">
        <v>998</v>
      </c>
      <c r="D518" s="47"/>
      <c r="E518" s="115"/>
      <c r="F518" s="115"/>
      <c r="G518" s="115"/>
      <c r="H518" s="115"/>
      <c r="IR518"/>
    </row>
    <row r="519" s="33" customFormat="1" ht="60" customHeight="1" spans="1:252">
      <c r="A519" s="115"/>
      <c r="B519" s="47"/>
      <c r="C519" s="47" t="s">
        <v>999</v>
      </c>
      <c r="D519" s="47"/>
      <c r="E519" s="115"/>
      <c r="F519" s="115"/>
      <c r="G519" s="115"/>
      <c r="H519" s="115"/>
      <c r="IR519"/>
    </row>
    <row r="520" s="33" customFormat="1" ht="65" customHeight="1" spans="1:252">
      <c r="A520" s="37">
        <v>143</v>
      </c>
      <c r="B520" s="47" t="s">
        <v>1000</v>
      </c>
      <c r="C520" s="47" t="s">
        <v>1001</v>
      </c>
      <c r="D520" s="39" t="s">
        <v>1002</v>
      </c>
      <c r="E520" s="12" t="s">
        <v>214</v>
      </c>
      <c r="F520" s="15" t="s">
        <v>215</v>
      </c>
      <c r="G520" s="37" t="s">
        <v>16</v>
      </c>
      <c r="H520" s="37" t="s">
        <v>216</v>
      </c>
      <c r="IR520"/>
    </row>
    <row r="521" s="33" customFormat="1" ht="94" customHeight="1" spans="1:252">
      <c r="A521" s="37"/>
      <c r="B521" s="47"/>
      <c r="C521" s="47" t="s">
        <v>1003</v>
      </c>
      <c r="D521" s="39"/>
      <c r="E521" s="12"/>
      <c r="F521" s="15"/>
      <c r="G521" s="37"/>
      <c r="H521" s="37"/>
      <c r="IR521"/>
    </row>
    <row r="522" s="33" customFormat="1" ht="87" customHeight="1" spans="1:252">
      <c r="A522" s="37"/>
      <c r="B522" s="47"/>
      <c r="C522" s="47" t="s">
        <v>1004</v>
      </c>
      <c r="D522" s="39"/>
      <c r="E522" s="12"/>
      <c r="F522" s="15"/>
      <c r="G522" s="37"/>
      <c r="H522" s="37"/>
      <c r="IR522"/>
    </row>
    <row r="523" s="33" customFormat="1" ht="80" customHeight="1" spans="1:252">
      <c r="A523" s="37"/>
      <c r="B523" s="47"/>
      <c r="C523" s="47" t="s">
        <v>1005</v>
      </c>
      <c r="D523" s="39"/>
      <c r="E523" s="12"/>
      <c r="F523" s="15"/>
      <c r="G523" s="37"/>
      <c r="H523" s="37"/>
      <c r="IR523"/>
    </row>
    <row r="524" s="33" customFormat="1" ht="87" customHeight="1" spans="1:252">
      <c r="A524" s="37">
        <v>144</v>
      </c>
      <c r="B524" s="47" t="s">
        <v>1006</v>
      </c>
      <c r="C524" s="47" t="s">
        <v>1007</v>
      </c>
      <c r="D524" s="39" t="s">
        <v>1008</v>
      </c>
      <c r="E524" s="12" t="s">
        <v>214</v>
      </c>
      <c r="F524" s="15" t="s">
        <v>215</v>
      </c>
      <c r="G524" s="37" t="s">
        <v>16</v>
      </c>
      <c r="H524" s="37" t="s">
        <v>216</v>
      </c>
      <c r="IR524"/>
    </row>
    <row r="525" s="33" customFormat="1" ht="87" customHeight="1" spans="1:252">
      <c r="A525" s="37"/>
      <c r="B525" s="47"/>
      <c r="C525" s="47" t="s">
        <v>1009</v>
      </c>
      <c r="D525" s="39"/>
      <c r="E525" s="12"/>
      <c r="F525" s="15"/>
      <c r="G525" s="37"/>
      <c r="H525" s="37"/>
      <c r="IR525"/>
    </row>
    <row r="526" s="33" customFormat="1" ht="122" customHeight="1" spans="1:252">
      <c r="A526" s="37"/>
      <c r="B526" s="47"/>
      <c r="C526" s="47" t="s">
        <v>1010</v>
      </c>
      <c r="D526" s="39"/>
      <c r="E526" s="12"/>
      <c r="F526" s="15"/>
      <c r="G526" s="37"/>
      <c r="H526" s="37"/>
      <c r="IR526"/>
    </row>
    <row r="527" s="33" customFormat="1" ht="170" customHeight="1" spans="1:252">
      <c r="A527" s="37">
        <v>145</v>
      </c>
      <c r="B527" s="47" t="s">
        <v>1011</v>
      </c>
      <c r="C527" s="47" t="s">
        <v>1012</v>
      </c>
      <c r="D527" s="39" t="s">
        <v>1013</v>
      </c>
      <c r="E527" s="12" t="s">
        <v>214</v>
      </c>
      <c r="F527" s="15" t="s">
        <v>215</v>
      </c>
      <c r="G527" s="37" t="s">
        <v>16</v>
      </c>
      <c r="H527" s="37" t="s">
        <v>216</v>
      </c>
      <c r="IR527"/>
    </row>
    <row r="528" s="107" customFormat="1" ht="155" customHeight="1" spans="1:8">
      <c r="A528" s="37"/>
      <c r="B528" s="47"/>
      <c r="C528" s="47" t="s">
        <v>1014</v>
      </c>
      <c r="D528" s="39"/>
      <c r="E528" s="12"/>
      <c r="F528" s="15"/>
      <c r="G528" s="37"/>
      <c r="H528" s="37"/>
    </row>
    <row r="529" s="107" customFormat="1" ht="54.95" customHeight="1" spans="1:8">
      <c r="A529" s="37">
        <v>146</v>
      </c>
      <c r="B529" s="47" t="s">
        <v>1015</v>
      </c>
      <c r="C529" s="47" t="s">
        <v>1016</v>
      </c>
      <c r="D529" s="39" t="s">
        <v>1017</v>
      </c>
      <c r="E529" s="12" t="s">
        <v>214</v>
      </c>
      <c r="F529" s="15" t="s">
        <v>215</v>
      </c>
      <c r="G529" s="37" t="s">
        <v>16</v>
      </c>
      <c r="H529" s="37" t="s">
        <v>216</v>
      </c>
    </row>
    <row r="530" s="32" customFormat="1" ht="54.95" customHeight="1" spans="1:252">
      <c r="A530" s="37"/>
      <c r="B530" s="47"/>
      <c r="C530" s="47" t="s">
        <v>1018</v>
      </c>
      <c r="D530" s="39"/>
      <c r="E530" s="12"/>
      <c r="F530" s="15"/>
      <c r="G530" s="37"/>
      <c r="H530" s="37"/>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c r="BD530" s="33"/>
      <c r="BE530" s="33"/>
      <c r="BF530" s="33"/>
      <c r="BG530" s="33"/>
      <c r="BH530" s="33"/>
      <c r="BI530" s="33"/>
      <c r="BJ530" s="33"/>
      <c r="BK530" s="33"/>
      <c r="BL530" s="33"/>
      <c r="BM530" s="33"/>
      <c r="BN530" s="33"/>
      <c r="BO530" s="33"/>
      <c r="BP530" s="33"/>
      <c r="BQ530" s="33"/>
      <c r="BR530" s="33"/>
      <c r="BS530" s="33"/>
      <c r="BT530" s="33"/>
      <c r="BU530" s="33"/>
      <c r="BV530" s="33"/>
      <c r="BW530" s="33"/>
      <c r="BX530" s="33"/>
      <c r="BY530" s="33"/>
      <c r="BZ530" s="33"/>
      <c r="CA530" s="33"/>
      <c r="CB530" s="33"/>
      <c r="CC530" s="33"/>
      <c r="CD530" s="33"/>
      <c r="CE530" s="33"/>
      <c r="CF530" s="33"/>
      <c r="CG530" s="33"/>
      <c r="CH530" s="33"/>
      <c r="CI530" s="33"/>
      <c r="CJ530" s="33"/>
      <c r="CK530" s="33"/>
      <c r="CL530" s="33"/>
      <c r="CM530" s="33"/>
      <c r="CN530" s="33"/>
      <c r="CO530" s="33"/>
      <c r="CP530" s="33"/>
      <c r="CQ530" s="33"/>
      <c r="CR530" s="33"/>
      <c r="CS530" s="33"/>
      <c r="CT530" s="33"/>
      <c r="CU530" s="33"/>
      <c r="CV530" s="33"/>
      <c r="CW530" s="33"/>
      <c r="CX530" s="33"/>
      <c r="CY530" s="33"/>
      <c r="CZ530" s="33"/>
      <c r="DA530" s="33"/>
      <c r="DB530" s="33"/>
      <c r="DC530" s="33"/>
      <c r="DD530" s="33"/>
      <c r="DE530" s="33"/>
      <c r="DF530" s="33"/>
      <c r="DG530" s="33"/>
      <c r="DH530" s="33"/>
      <c r="DI530" s="33"/>
      <c r="DJ530" s="33"/>
      <c r="DK530" s="33"/>
      <c r="DL530" s="33"/>
      <c r="DM530" s="33"/>
      <c r="DN530" s="33"/>
      <c r="DO530" s="33"/>
      <c r="DP530" s="33"/>
      <c r="DQ530" s="33"/>
      <c r="DR530" s="33"/>
      <c r="DS530" s="33"/>
      <c r="DT530" s="33"/>
      <c r="DU530" s="33"/>
      <c r="DV530" s="33"/>
      <c r="DW530" s="33"/>
      <c r="DX530" s="33"/>
      <c r="DY530" s="33"/>
      <c r="DZ530" s="33"/>
      <c r="EA530" s="33"/>
      <c r="EB530" s="33"/>
      <c r="EC530" s="33"/>
      <c r="ED530" s="33"/>
      <c r="EE530" s="33"/>
      <c r="EF530" s="33"/>
      <c r="EG530" s="33"/>
      <c r="EH530" s="33"/>
      <c r="EI530" s="33"/>
      <c r="EJ530" s="33"/>
      <c r="EK530" s="33"/>
      <c r="EL530" s="33"/>
      <c r="EM530" s="33"/>
      <c r="EN530" s="33"/>
      <c r="EO530" s="33"/>
      <c r="EP530" s="33"/>
      <c r="EQ530" s="33"/>
      <c r="ER530" s="33"/>
      <c r="ES530" s="33"/>
      <c r="ET530" s="33"/>
      <c r="EU530" s="33"/>
      <c r="EV530" s="33"/>
      <c r="EW530" s="33"/>
      <c r="EX530" s="33"/>
      <c r="EY530" s="33"/>
      <c r="EZ530" s="33"/>
      <c r="FA530" s="33"/>
      <c r="FB530" s="33"/>
      <c r="FC530" s="33"/>
      <c r="FD530" s="33"/>
      <c r="FE530" s="33"/>
      <c r="FF530" s="33"/>
      <c r="FG530" s="33"/>
      <c r="FH530" s="33"/>
      <c r="FI530" s="33"/>
      <c r="FJ530" s="33"/>
      <c r="FK530" s="33"/>
      <c r="FL530" s="33"/>
      <c r="FM530" s="33"/>
      <c r="FN530" s="33"/>
      <c r="FO530" s="33"/>
      <c r="FP530" s="33"/>
      <c r="FQ530" s="33"/>
      <c r="FR530" s="33"/>
      <c r="FS530" s="33"/>
      <c r="FT530" s="33"/>
      <c r="FU530" s="33"/>
      <c r="FV530" s="33"/>
      <c r="FW530" s="33"/>
      <c r="FX530" s="33"/>
      <c r="FY530" s="33"/>
      <c r="FZ530" s="33"/>
      <c r="GA530" s="33"/>
      <c r="GB530" s="33"/>
      <c r="GC530" s="33"/>
      <c r="GD530" s="33"/>
      <c r="GE530" s="33"/>
      <c r="GF530" s="33"/>
      <c r="GG530" s="33"/>
      <c r="GH530" s="33"/>
      <c r="GI530" s="33"/>
      <c r="GJ530" s="33"/>
      <c r="GK530" s="33"/>
      <c r="GL530" s="33"/>
      <c r="GM530" s="33"/>
      <c r="GN530" s="33"/>
      <c r="GO530" s="33"/>
      <c r="GP530" s="33"/>
      <c r="GQ530" s="33"/>
      <c r="GR530" s="33"/>
      <c r="GS530" s="33"/>
      <c r="GT530" s="33"/>
      <c r="GU530" s="33"/>
      <c r="GV530" s="33"/>
      <c r="GW530" s="33"/>
      <c r="GX530" s="33"/>
      <c r="GY530" s="33"/>
      <c r="GZ530" s="33"/>
      <c r="HA530" s="33"/>
      <c r="HB530" s="33"/>
      <c r="HC530" s="33"/>
      <c r="HD530" s="33"/>
      <c r="HE530" s="33"/>
      <c r="HF530" s="33"/>
      <c r="HG530" s="33"/>
      <c r="HH530" s="33"/>
      <c r="HI530" s="33"/>
      <c r="HJ530" s="33"/>
      <c r="HK530" s="33"/>
      <c r="HL530" s="33"/>
      <c r="HM530" s="33"/>
      <c r="HN530" s="33"/>
      <c r="HO530" s="33"/>
      <c r="HP530" s="33"/>
      <c r="HQ530" s="33"/>
      <c r="HR530" s="33"/>
      <c r="HS530" s="33"/>
      <c r="HT530" s="33"/>
      <c r="HU530" s="33"/>
      <c r="HV530" s="33"/>
      <c r="HW530" s="33"/>
      <c r="HX530" s="33"/>
      <c r="HY530" s="33"/>
      <c r="HZ530" s="33"/>
      <c r="IA530" s="33"/>
      <c r="IB530" s="33"/>
      <c r="IC530" s="33"/>
      <c r="ID530" s="33"/>
      <c r="IE530" s="33"/>
      <c r="IF530" s="33"/>
      <c r="IG530" s="33"/>
      <c r="IH530" s="33"/>
      <c r="II530" s="33"/>
      <c r="IJ530" s="33"/>
      <c r="IK530" s="33"/>
      <c r="IL530" s="33"/>
      <c r="IM530" s="33"/>
      <c r="IN530" s="33"/>
      <c r="IO530" s="33"/>
      <c r="IP530" s="33"/>
      <c r="IQ530" s="33"/>
      <c r="IR530"/>
    </row>
    <row r="531" s="32" customFormat="1" ht="54.95" customHeight="1" spans="1:252">
      <c r="A531" s="37"/>
      <c r="B531" s="47"/>
      <c r="C531" s="47" t="s">
        <v>1019</v>
      </c>
      <c r="D531" s="39"/>
      <c r="E531" s="12"/>
      <c r="F531" s="15"/>
      <c r="G531" s="37"/>
      <c r="H531" s="37"/>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c r="BL531" s="33"/>
      <c r="BM531" s="33"/>
      <c r="BN531" s="33"/>
      <c r="BO531" s="33"/>
      <c r="BP531" s="33"/>
      <c r="BQ531" s="33"/>
      <c r="BR531" s="33"/>
      <c r="BS531" s="33"/>
      <c r="BT531" s="33"/>
      <c r="BU531" s="33"/>
      <c r="BV531" s="33"/>
      <c r="BW531" s="33"/>
      <c r="BX531" s="33"/>
      <c r="BY531" s="33"/>
      <c r="BZ531" s="33"/>
      <c r="CA531" s="33"/>
      <c r="CB531" s="33"/>
      <c r="CC531" s="33"/>
      <c r="CD531" s="33"/>
      <c r="CE531" s="33"/>
      <c r="CF531" s="33"/>
      <c r="CG531" s="33"/>
      <c r="CH531" s="33"/>
      <c r="CI531" s="33"/>
      <c r="CJ531" s="33"/>
      <c r="CK531" s="33"/>
      <c r="CL531" s="33"/>
      <c r="CM531" s="33"/>
      <c r="CN531" s="33"/>
      <c r="CO531" s="33"/>
      <c r="CP531" s="33"/>
      <c r="CQ531" s="33"/>
      <c r="CR531" s="33"/>
      <c r="CS531" s="33"/>
      <c r="CT531" s="33"/>
      <c r="CU531" s="33"/>
      <c r="CV531" s="33"/>
      <c r="CW531" s="33"/>
      <c r="CX531" s="33"/>
      <c r="CY531" s="33"/>
      <c r="CZ531" s="33"/>
      <c r="DA531" s="33"/>
      <c r="DB531" s="33"/>
      <c r="DC531" s="33"/>
      <c r="DD531" s="33"/>
      <c r="DE531" s="33"/>
      <c r="DF531" s="33"/>
      <c r="DG531" s="33"/>
      <c r="DH531" s="33"/>
      <c r="DI531" s="33"/>
      <c r="DJ531" s="33"/>
      <c r="DK531" s="33"/>
      <c r="DL531" s="33"/>
      <c r="DM531" s="33"/>
      <c r="DN531" s="33"/>
      <c r="DO531" s="33"/>
      <c r="DP531" s="33"/>
      <c r="DQ531" s="33"/>
      <c r="DR531" s="33"/>
      <c r="DS531" s="33"/>
      <c r="DT531" s="33"/>
      <c r="DU531" s="33"/>
      <c r="DV531" s="33"/>
      <c r="DW531" s="33"/>
      <c r="DX531" s="33"/>
      <c r="DY531" s="33"/>
      <c r="DZ531" s="33"/>
      <c r="EA531" s="33"/>
      <c r="EB531" s="33"/>
      <c r="EC531" s="33"/>
      <c r="ED531" s="33"/>
      <c r="EE531" s="33"/>
      <c r="EF531" s="33"/>
      <c r="EG531" s="33"/>
      <c r="EH531" s="33"/>
      <c r="EI531" s="33"/>
      <c r="EJ531" s="33"/>
      <c r="EK531" s="33"/>
      <c r="EL531" s="33"/>
      <c r="EM531" s="33"/>
      <c r="EN531" s="33"/>
      <c r="EO531" s="33"/>
      <c r="EP531" s="33"/>
      <c r="EQ531" s="33"/>
      <c r="ER531" s="33"/>
      <c r="ES531" s="33"/>
      <c r="ET531" s="33"/>
      <c r="EU531" s="33"/>
      <c r="EV531" s="33"/>
      <c r="EW531" s="33"/>
      <c r="EX531" s="33"/>
      <c r="EY531" s="33"/>
      <c r="EZ531" s="33"/>
      <c r="FA531" s="33"/>
      <c r="FB531" s="33"/>
      <c r="FC531" s="33"/>
      <c r="FD531" s="33"/>
      <c r="FE531" s="33"/>
      <c r="FF531" s="33"/>
      <c r="FG531" s="33"/>
      <c r="FH531" s="33"/>
      <c r="FI531" s="33"/>
      <c r="FJ531" s="33"/>
      <c r="FK531" s="33"/>
      <c r="FL531" s="33"/>
      <c r="FM531" s="33"/>
      <c r="FN531" s="33"/>
      <c r="FO531" s="33"/>
      <c r="FP531" s="33"/>
      <c r="FQ531" s="33"/>
      <c r="FR531" s="33"/>
      <c r="FS531" s="33"/>
      <c r="FT531" s="33"/>
      <c r="FU531" s="33"/>
      <c r="FV531" s="33"/>
      <c r="FW531" s="33"/>
      <c r="FX531" s="33"/>
      <c r="FY531" s="33"/>
      <c r="FZ531" s="33"/>
      <c r="GA531" s="33"/>
      <c r="GB531" s="33"/>
      <c r="GC531" s="33"/>
      <c r="GD531" s="33"/>
      <c r="GE531" s="33"/>
      <c r="GF531" s="33"/>
      <c r="GG531" s="33"/>
      <c r="GH531" s="33"/>
      <c r="GI531" s="33"/>
      <c r="GJ531" s="33"/>
      <c r="GK531" s="33"/>
      <c r="GL531" s="33"/>
      <c r="GM531" s="33"/>
      <c r="GN531" s="33"/>
      <c r="GO531" s="33"/>
      <c r="GP531" s="33"/>
      <c r="GQ531" s="33"/>
      <c r="GR531" s="33"/>
      <c r="GS531" s="33"/>
      <c r="GT531" s="33"/>
      <c r="GU531" s="33"/>
      <c r="GV531" s="33"/>
      <c r="GW531" s="33"/>
      <c r="GX531" s="33"/>
      <c r="GY531" s="33"/>
      <c r="GZ531" s="33"/>
      <c r="HA531" s="33"/>
      <c r="HB531" s="33"/>
      <c r="HC531" s="33"/>
      <c r="HD531" s="33"/>
      <c r="HE531" s="33"/>
      <c r="HF531" s="33"/>
      <c r="HG531" s="33"/>
      <c r="HH531" s="33"/>
      <c r="HI531" s="33"/>
      <c r="HJ531" s="33"/>
      <c r="HK531" s="33"/>
      <c r="HL531" s="33"/>
      <c r="HM531" s="33"/>
      <c r="HN531" s="33"/>
      <c r="HO531" s="33"/>
      <c r="HP531" s="33"/>
      <c r="HQ531" s="33"/>
      <c r="HR531" s="33"/>
      <c r="HS531" s="33"/>
      <c r="HT531" s="33"/>
      <c r="HU531" s="33"/>
      <c r="HV531" s="33"/>
      <c r="HW531" s="33"/>
      <c r="HX531" s="33"/>
      <c r="HY531" s="33"/>
      <c r="HZ531" s="33"/>
      <c r="IA531" s="33"/>
      <c r="IB531" s="33"/>
      <c r="IC531" s="33"/>
      <c r="ID531" s="33"/>
      <c r="IE531" s="33"/>
      <c r="IF531" s="33"/>
      <c r="IG531" s="33"/>
      <c r="IH531" s="33"/>
      <c r="II531" s="33"/>
      <c r="IJ531" s="33"/>
      <c r="IK531" s="33"/>
      <c r="IL531" s="33"/>
      <c r="IM531" s="33"/>
      <c r="IN531" s="33"/>
      <c r="IO531" s="33"/>
      <c r="IP531" s="33"/>
      <c r="IQ531" s="33"/>
      <c r="IR531"/>
    </row>
    <row r="532" s="32" customFormat="1" ht="84" customHeight="1" spans="1:252">
      <c r="A532" s="37">
        <v>147</v>
      </c>
      <c r="B532" s="115" t="s">
        <v>1020</v>
      </c>
      <c r="C532" s="47" t="s">
        <v>1021</v>
      </c>
      <c r="D532" s="39" t="s">
        <v>1022</v>
      </c>
      <c r="E532" s="12" t="s">
        <v>214</v>
      </c>
      <c r="F532" s="15" t="s">
        <v>215</v>
      </c>
      <c r="G532" s="37" t="s">
        <v>16</v>
      </c>
      <c r="H532" s="37" t="s">
        <v>216</v>
      </c>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c r="BL532" s="33"/>
      <c r="BM532" s="33"/>
      <c r="BN532" s="33"/>
      <c r="BO532" s="33"/>
      <c r="BP532" s="33"/>
      <c r="BQ532" s="33"/>
      <c r="BR532" s="33"/>
      <c r="BS532" s="33"/>
      <c r="BT532" s="33"/>
      <c r="BU532" s="33"/>
      <c r="BV532" s="33"/>
      <c r="BW532" s="33"/>
      <c r="BX532" s="33"/>
      <c r="BY532" s="33"/>
      <c r="BZ532" s="33"/>
      <c r="CA532" s="33"/>
      <c r="CB532" s="33"/>
      <c r="CC532" s="33"/>
      <c r="CD532" s="33"/>
      <c r="CE532" s="33"/>
      <c r="CF532" s="33"/>
      <c r="CG532" s="33"/>
      <c r="CH532" s="33"/>
      <c r="CI532" s="33"/>
      <c r="CJ532" s="33"/>
      <c r="CK532" s="33"/>
      <c r="CL532" s="33"/>
      <c r="CM532" s="33"/>
      <c r="CN532" s="33"/>
      <c r="CO532" s="33"/>
      <c r="CP532" s="33"/>
      <c r="CQ532" s="33"/>
      <c r="CR532" s="33"/>
      <c r="CS532" s="33"/>
      <c r="CT532" s="33"/>
      <c r="CU532" s="33"/>
      <c r="CV532" s="33"/>
      <c r="CW532" s="33"/>
      <c r="CX532" s="33"/>
      <c r="CY532" s="33"/>
      <c r="CZ532" s="33"/>
      <c r="DA532" s="33"/>
      <c r="DB532" s="33"/>
      <c r="DC532" s="33"/>
      <c r="DD532" s="33"/>
      <c r="DE532" s="33"/>
      <c r="DF532" s="33"/>
      <c r="DG532" s="33"/>
      <c r="DH532" s="33"/>
      <c r="DI532" s="33"/>
      <c r="DJ532" s="33"/>
      <c r="DK532" s="33"/>
      <c r="DL532" s="33"/>
      <c r="DM532" s="33"/>
      <c r="DN532" s="33"/>
      <c r="DO532" s="33"/>
      <c r="DP532" s="33"/>
      <c r="DQ532" s="33"/>
      <c r="DR532" s="33"/>
      <c r="DS532" s="33"/>
      <c r="DT532" s="33"/>
      <c r="DU532" s="33"/>
      <c r="DV532" s="33"/>
      <c r="DW532" s="33"/>
      <c r="DX532" s="33"/>
      <c r="DY532" s="33"/>
      <c r="DZ532" s="33"/>
      <c r="EA532" s="33"/>
      <c r="EB532" s="33"/>
      <c r="EC532" s="33"/>
      <c r="ED532" s="33"/>
      <c r="EE532" s="33"/>
      <c r="EF532" s="33"/>
      <c r="EG532" s="33"/>
      <c r="EH532" s="33"/>
      <c r="EI532" s="33"/>
      <c r="EJ532" s="33"/>
      <c r="EK532" s="33"/>
      <c r="EL532" s="33"/>
      <c r="EM532" s="33"/>
      <c r="EN532" s="33"/>
      <c r="EO532" s="33"/>
      <c r="EP532" s="33"/>
      <c r="EQ532" s="33"/>
      <c r="ER532" s="33"/>
      <c r="ES532" s="33"/>
      <c r="ET532" s="33"/>
      <c r="EU532" s="33"/>
      <c r="EV532" s="33"/>
      <c r="EW532" s="33"/>
      <c r="EX532" s="33"/>
      <c r="EY532" s="33"/>
      <c r="EZ532" s="33"/>
      <c r="FA532" s="33"/>
      <c r="FB532" s="33"/>
      <c r="FC532" s="33"/>
      <c r="FD532" s="33"/>
      <c r="FE532" s="33"/>
      <c r="FF532" s="33"/>
      <c r="FG532" s="33"/>
      <c r="FH532" s="33"/>
      <c r="FI532" s="33"/>
      <c r="FJ532" s="33"/>
      <c r="FK532" s="33"/>
      <c r="FL532" s="33"/>
      <c r="FM532" s="33"/>
      <c r="FN532" s="33"/>
      <c r="FO532" s="33"/>
      <c r="FP532" s="33"/>
      <c r="FQ532" s="33"/>
      <c r="FR532" s="33"/>
      <c r="FS532" s="33"/>
      <c r="FT532" s="33"/>
      <c r="FU532" s="33"/>
      <c r="FV532" s="33"/>
      <c r="FW532" s="33"/>
      <c r="FX532" s="33"/>
      <c r="FY532" s="33"/>
      <c r="FZ532" s="33"/>
      <c r="GA532" s="33"/>
      <c r="GB532" s="33"/>
      <c r="GC532" s="33"/>
      <c r="GD532" s="33"/>
      <c r="GE532" s="33"/>
      <c r="GF532" s="33"/>
      <c r="GG532" s="33"/>
      <c r="GH532" s="33"/>
      <c r="GI532" s="33"/>
      <c r="GJ532" s="33"/>
      <c r="GK532" s="33"/>
      <c r="GL532" s="33"/>
      <c r="GM532" s="33"/>
      <c r="GN532" s="33"/>
      <c r="GO532" s="33"/>
      <c r="GP532" s="33"/>
      <c r="GQ532" s="33"/>
      <c r="GR532" s="33"/>
      <c r="GS532" s="33"/>
      <c r="GT532" s="33"/>
      <c r="GU532" s="33"/>
      <c r="GV532" s="33"/>
      <c r="GW532" s="33"/>
      <c r="GX532" s="33"/>
      <c r="GY532" s="33"/>
      <c r="GZ532" s="33"/>
      <c r="HA532" s="33"/>
      <c r="HB532" s="33"/>
      <c r="HC532" s="33"/>
      <c r="HD532" s="33"/>
      <c r="HE532" s="33"/>
      <c r="HF532" s="33"/>
      <c r="HG532" s="33"/>
      <c r="HH532" s="33"/>
      <c r="HI532" s="33"/>
      <c r="HJ532" s="33"/>
      <c r="HK532" s="33"/>
      <c r="HL532" s="33"/>
      <c r="HM532" s="33"/>
      <c r="HN532" s="33"/>
      <c r="HO532" s="33"/>
      <c r="HP532" s="33"/>
      <c r="HQ532" s="33"/>
      <c r="HR532" s="33"/>
      <c r="HS532" s="33"/>
      <c r="HT532" s="33"/>
      <c r="HU532" s="33"/>
      <c r="HV532" s="33"/>
      <c r="HW532" s="33"/>
      <c r="HX532" s="33"/>
      <c r="HY532" s="33"/>
      <c r="HZ532" s="33"/>
      <c r="IA532" s="33"/>
      <c r="IB532" s="33"/>
      <c r="IC532" s="33"/>
      <c r="ID532" s="33"/>
      <c r="IE532" s="33"/>
      <c r="IF532" s="33"/>
      <c r="IG532" s="33"/>
      <c r="IH532" s="33"/>
      <c r="II532" s="33"/>
      <c r="IJ532" s="33"/>
      <c r="IK532" s="33"/>
      <c r="IL532" s="33"/>
      <c r="IM532" s="33"/>
      <c r="IN532" s="33"/>
      <c r="IO532" s="33"/>
      <c r="IP532" s="33"/>
      <c r="IQ532" s="33"/>
      <c r="IR532"/>
    </row>
    <row r="533" s="32" customFormat="1" ht="84" customHeight="1" spans="1:252">
      <c r="A533" s="37"/>
      <c r="B533" s="115"/>
      <c r="C533" s="47" t="s">
        <v>1023</v>
      </c>
      <c r="D533" s="39"/>
      <c r="E533" s="12"/>
      <c r="F533" s="15"/>
      <c r="G533" s="37"/>
      <c r="H533" s="37"/>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c r="BL533" s="33"/>
      <c r="BM533" s="33"/>
      <c r="BN533" s="33"/>
      <c r="BO533" s="33"/>
      <c r="BP533" s="33"/>
      <c r="BQ533" s="33"/>
      <c r="BR533" s="33"/>
      <c r="BS533" s="33"/>
      <c r="BT533" s="33"/>
      <c r="BU533" s="33"/>
      <c r="BV533" s="33"/>
      <c r="BW533" s="33"/>
      <c r="BX533" s="33"/>
      <c r="BY533" s="33"/>
      <c r="BZ533" s="33"/>
      <c r="CA533" s="33"/>
      <c r="CB533" s="33"/>
      <c r="CC533" s="33"/>
      <c r="CD533" s="33"/>
      <c r="CE533" s="33"/>
      <c r="CF533" s="33"/>
      <c r="CG533" s="33"/>
      <c r="CH533" s="33"/>
      <c r="CI533" s="33"/>
      <c r="CJ533" s="33"/>
      <c r="CK533" s="33"/>
      <c r="CL533" s="33"/>
      <c r="CM533" s="33"/>
      <c r="CN533" s="33"/>
      <c r="CO533" s="33"/>
      <c r="CP533" s="33"/>
      <c r="CQ533" s="33"/>
      <c r="CR533" s="33"/>
      <c r="CS533" s="33"/>
      <c r="CT533" s="33"/>
      <c r="CU533" s="33"/>
      <c r="CV533" s="33"/>
      <c r="CW533" s="33"/>
      <c r="CX533" s="33"/>
      <c r="CY533" s="33"/>
      <c r="CZ533" s="33"/>
      <c r="DA533" s="33"/>
      <c r="DB533" s="33"/>
      <c r="DC533" s="33"/>
      <c r="DD533" s="33"/>
      <c r="DE533" s="33"/>
      <c r="DF533" s="33"/>
      <c r="DG533" s="33"/>
      <c r="DH533" s="33"/>
      <c r="DI533" s="33"/>
      <c r="DJ533" s="33"/>
      <c r="DK533" s="33"/>
      <c r="DL533" s="33"/>
      <c r="DM533" s="33"/>
      <c r="DN533" s="33"/>
      <c r="DO533" s="33"/>
      <c r="DP533" s="33"/>
      <c r="DQ533" s="33"/>
      <c r="DR533" s="33"/>
      <c r="DS533" s="33"/>
      <c r="DT533" s="33"/>
      <c r="DU533" s="33"/>
      <c r="DV533" s="33"/>
      <c r="DW533" s="33"/>
      <c r="DX533" s="33"/>
      <c r="DY533" s="33"/>
      <c r="DZ533" s="33"/>
      <c r="EA533" s="33"/>
      <c r="EB533" s="33"/>
      <c r="EC533" s="33"/>
      <c r="ED533" s="33"/>
      <c r="EE533" s="33"/>
      <c r="EF533" s="33"/>
      <c r="EG533" s="33"/>
      <c r="EH533" s="33"/>
      <c r="EI533" s="33"/>
      <c r="EJ533" s="33"/>
      <c r="EK533" s="33"/>
      <c r="EL533" s="33"/>
      <c r="EM533" s="33"/>
      <c r="EN533" s="33"/>
      <c r="EO533" s="33"/>
      <c r="EP533" s="33"/>
      <c r="EQ533" s="33"/>
      <c r="ER533" s="33"/>
      <c r="ES533" s="33"/>
      <c r="ET533" s="33"/>
      <c r="EU533" s="33"/>
      <c r="EV533" s="33"/>
      <c r="EW533" s="33"/>
      <c r="EX533" s="33"/>
      <c r="EY533" s="33"/>
      <c r="EZ533" s="33"/>
      <c r="FA533" s="33"/>
      <c r="FB533" s="33"/>
      <c r="FC533" s="33"/>
      <c r="FD533" s="33"/>
      <c r="FE533" s="33"/>
      <c r="FF533" s="33"/>
      <c r="FG533" s="33"/>
      <c r="FH533" s="33"/>
      <c r="FI533" s="33"/>
      <c r="FJ533" s="33"/>
      <c r="FK533" s="33"/>
      <c r="FL533" s="33"/>
      <c r="FM533" s="33"/>
      <c r="FN533" s="33"/>
      <c r="FO533" s="33"/>
      <c r="FP533" s="33"/>
      <c r="FQ533" s="33"/>
      <c r="FR533" s="33"/>
      <c r="FS533" s="33"/>
      <c r="FT533" s="33"/>
      <c r="FU533" s="33"/>
      <c r="FV533" s="33"/>
      <c r="FW533" s="33"/>
      <c r="FX533" s="33"/>
      <c r="FY533" s="33"/>
      <c r="FZ533" s="33"/>
      <c r="GA533" s="33"/>
      <c r="GB533" s="33"/>
      <c r="GC533" s="33"/>
      <c r="GD533" s="33"/>
      <c r="GE533" s="33"/>
      <c r="GF533" s="33"/>
      <c r="GG533" s="33"/>
      <c r="GH533" s="33"/>
      <c r="GI533" s="33"/>
      <c r="GJ533" s="33"/>
      <c r="GK533" s="33"/>
      <c r="GL533" s="33"/>
      <c r="GM533" s="33"/>
      <c r="GN533" s="33"/>
      <c r="GO533" s="33"/>
      <c r="GP533" s="33"/>
      <c r="GQ533" s="33"/>
      <c r="GR533" s="33"/>
      <c r="GS533" s="33"/>
      <c r="GT533" s="33"/>
      <c r="GU533" s="33"/>
      <c r="GV533" s="33"/>
      <c r="GW533" s="33"/>
      <c r="GX533" s="33"/>
      <c r="GY533" s="33"/>
      <c r="GZ533" s="33"/>
      <c r="HA533" s="33"/>
      <c r="HB533" s="33"/>
      <c r="HC533" s="33"/>
      <c r="HD533" s="33"/>
      <c r="HE533" s="33"/>
      <c r="HF533" s="33"/>
      <c r="HG533" s="33"/>
      <c r="HH533" s="33"/>
      <c r="HI533" s="33"/>
      <c r="HJ533" s="33"/>
      <c r="HK533" s="33"/>
      <c r="HL533" s="33"/>
      <c r="HM533" s="33"/>
      <c r="HN533" s="33"/>
      <c r="HO533" s="33"/>
      <c r="HP533" s="33"/>
      <c r="HQ533" s="33"/>
      <c r="HR533" s="33"/>
      <c r="HS533" s="33"/>
      <c r="HT533" s="33"/>
      <c r="HU533" s="33"/>
      <c r="HV533" s="33"/>
      <c r="HW533" s="33"/>
      <c r="HX533" s="33"/>
      <c r="HY533" s="33"/>
      <c r="HZ533" s="33"/>
      <c r="IA533" s="33"/>
      <c r="IB533" s="33"/>
      <c r="IC533" s="33"/>
      <c r="ID533" s="33"/>
      <c r="IE533" s="33"/>
      <c r="IF533" s="33"/>
      <c r="IG533" s="33"/>
      <c r="IH533" s="33"/>
      <c r="II533" s="33"/>
      <c r="IJ533" s="33"/>
      <c r="IK533" s="33"/>
      <c r="IL533" s="33"/>
      <c r="IM533" s="33"/>
      <c r="IN533" s="33"/>
      <c r="IO533" s="33"/>
      <c r="IP533" s="33"/>
      <c r="IQ533" s="33"/>
      <c r="IR533"/>
    </row>
    <row r="534" s="32" customFormat="1" ht="67" customHeight="1" spans="1:252">
      <c r="A534" s="37"/>
      <c r="B534" s="115"/>
      <c r="C534" s="47" t="s">
        <v>1024</v>
      </c>
      <c r="D534" s="39"/>
      <c r="E534" s="12"/>
      <c r="F534" s="15"/>
      <c r="G534" s="37"/>
      <c r="H534" s="37"/>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c r="BL534" s="33"/>
      <c r="BM534" s="33"/>
      <c r="BN534" s="33"/>
      <c r="BO534" s="33"/>
      <c r="BP534" s="33"/>
      <c r="BQ534" s="33"/>
      <c r="BR534" s="33"/>
      <c r="BS534" s="33"/>
      <c r="BT534" s="33"/>
      <c r="BU534" s="33"/>
      <c r="BV534" s="33"/>
      <c r="BW534" s="33"/>
      <c r="BX534" s="33"/>
      <c r="BY534" s="33"/>
      <c r="BZ534" s="33"/>
      <c r="CA534" s="33"/>
      <c r="CB534" s="33"/>
      <c r="CC534" s="33"/>
      <c r="CD534" s="33"/>
      <c r="CE534" s="33"/>
      <c r="CF534" s="33"/>
      <c r="CG534" s="33"/>
      <c r="CH534" s="33"/>
      <c r="CI534" s="33"/>
      <c r="CJ534" s="33"/>
      <c r="CK534" s="33"/>
      <c r="CL534" s="33"/>
      <c r="CM534" s="33"/>
      <c r="CN534" s="33"/>
      <c r="CO534" s="33"/>
      <c r="CP534" s="33"/>
      <c r="CQ534" s="33"/>
      <c r="CR534" s="33"/>
      <c r="CS534" s="33"/>
      <c r="CT534" s="33"/>
      <c r="CU534" s="33"/>
      <c r="CV534" s="33"/>
      <c r="CW534" s="33"/>
      <c r="CX534" s="33"/>
      <c r="CY534" s="33"/>
      <c r="CZ534" s="33"/>
      <c r="DA534" s="33"/>
      <c r="DB534" s="33"/>
      <c r="DC534" s="33"/>
      <c r="DD534" s="33"/>
      <c r="DE534" s="33"/>
      <c r="DF534" s="33"/>
      <c r="DG534" s="33"/>
      <c r="DH534" s="33"/>
      <c r="DI534" s="33"/>
      <c r="DJ534" s="33"/>
      <c r="DK534" s="33"/>
      <c r="DL534" s="33"/>
      <c r="DM534" s="33"/>
      <c r="DN534" s="33"/>
      <c r="DO534" s="33"/>
      <c r="DP534" s="33"/>
      <c r="DQ534" s="33"/>
      <c r="DR534" s="33"/>
      <c r="DS534" s="33"/>
      <c r="DT534" s="33"/>
      <c r="DU534" s="33"/>
      <c r="DV534" s="33"/>
      <c r="DW534" s="33"/>
      <c r="DX534" s="33"/>
      <c r="DY534" s="33"/>
      <c r="DZ534" s="33"/>
      <c r="EA534" s="33"/>
      <c r="EB534" s="33"/>
      <c r="EC534" s="33"/>
      <c r="ED534" s="33"/>
      <c r="EE534" s="33"/>
      <c r="EF534" s="33"/>
      <c r="EG534" s="33"/>
      <c r="EH534" s="33"/>
      <c r="EI534" s="33"/>
      <c r="EJ534" s="33"/>
      <c r="EK534" s="33"/>
      <c r="EL534" s="33"/>
      <c r="EM534" s="33"/>
      <c r="EN534" s="33"/>
      <c r="EO534" s="33"/>
      <c r="EP534" s="33"/>
      <c r="EQ534" s="33"/>
      <c r="ER534" s="33"/>
      <c r="ES534" s="33"/>
      <c r="ET534" s="33"/>
      <c r="EU534" s="33"/>
      <c r="EV534" s="33"/>
      <c r="EW534" s="33"/>
      <c r="EX534" s="33"/>
      <c r="EY534" s="33"/>
      <c r="EZ534" s="33"/>
      <c r="FA534" s="33"/>
      <c r="FB534" s="33"/>
      <c r="FC534" s="33"/>
      <c r="FD534" s="33"/>
      <c r="FE534" s="33"/>
      <c r="FF534" s="33"/>
      <c r="FG534" s="33"/>
      <c r="FH534" s="33"/>
      <c r="FI534" s="33"/>
      <c r="FJ534" s="33"/>
      <c r="FK534" s="33"/>
      <c r="FL534" s="33"/>
      <c r="FM534" s="33"/>
      <c r="FN534" s="33"/>
      <c r="FO534" s="33"/>
      <c r="FP534" s="33"/>
      <c r="FQ534" s="33"/>
      <c r="FR534" s="33"/>
      <c r="FS534" s="33"/>
      <c r="FT534" s="33"/>
      <c r="FU534" s="33"/>
      <c r="FV534" s="33"/>
      <c r="FW534" s="33"/>
      <c r="FX534" s="33"/>
      <c r="FY534" s="33"/>
      <c r="FZ534" s="33"/>
      <c r="GA534" s="33"/>
      <c r="GB534" s="33"/>
      <c r="GC534" s="33"/>
      <c r="GD534" s="33"/>
      <c r="GE534" s="33"/>
      <c r="GF534" s="33"/>
      <c r="GG534" s="33"/>
      <c r="GH534" s="33"/>
      <c r="GI534" s="33"/>
      <c r="GJ534" s="33"/>
      <c r="GK534" s="33"/>
      <c r="GL534" s="33"/>
      <c r="GM534" s="33"/>
      <c r="GN534" s="33"/>
      <c r="GO534" s="33"/>
      <c r="GP534" s="33"/>
      <c r="GQ534" s="33"/>
      <c r="GR534" s="33"/>
      <c r="GS534" s="33"/>
      <c r="GT534" s="33"/>
      <c r="GU534" s="33"/>
      <c r="GV534" s="33"/>
      <c r="GW534" s="33"/>
      <c r="GX534" s="33"/>
      <c r="GY534" s="33"/>
      <c r="GZ534" s="33"/>
      <c r="HA534" s="33"/>
      <c r="HB534" s="33"/>
      <c r="HC534" s="33"/>
      <c r="HD534" s="33"/>
      <c r="HE534" s="33"/>
      <c r="HF534" s="33"/>
      <c r="HG534" s="33"/>
      <c r="HH534" s="33"/>
      <c r="HI534" s="33"/>
      <c r="HJ534" s="33"/>
      <c r="HK534" s="33"/>
      <c r="HL534" s="33"/>
      <c r="HM534" s="33"/>
      <c r="HN534" s="33"/>
      <c r="HO534" s="33"/>
      <c r="HP534" s="33"/>
      <c r="HQ534" s="33"/>
      <c r="HR534" s="33"/>
      <c r="HS534" s="33"/>
      <c r="HT534" s="33"/>
      <c r="HU534" s="33"/>
      <c r="HV534" s="33"/>
      <c r="HW534" s="33"/>
      <c r="HX534" s="33"/>
      <c r="HY534" s="33"/>
      <c r="HZ534" s="33"/>
      <c r="IA534" s="33"/>
      <c r="IB534" s="33"/>
      <c r="IC534" s="33"/>
      <c r="ID534" s="33"/>
      <c r="IE534" s="33"/>
      <c r="IF534" s="33"/>
      <c r="IG534" s="33"/>
      <c r="IH534" s="33"/>
      <c r="II534" s="33"/>
      <c r="IJ534" s="33"/>
      <c r="IK534" s="33"/>
      <c r="IL534" s="33"/>
      <c r="IM534" s="33"/>
      <c r="IN534" s="33"/>
      <c r="IO534" s="33"/>
      <c r="IP534" s="33"/>
      <c r="IQ534" s="33"/>
      <c r="IR534"/>
    </row>
    <row r="535" s="32" customFormat="1" ht="84" customHeight="1" spans="1:252">
      <c r="A535" s="37">
        <v>148</v>
      </c>
      <c r="B535" s="47" t="s">
        <v>1025</v>
      </c>
      <c r="C535" s="47" t="s">
        <v>1026</v>
      </c>
      <c r="D535" s="39" t="s">
        <v>1027</v>
      </c>
      <c r="E535" s="12" t="s">
        <v>214</v>
      </c>
      <c r="F535" s="15" t="s">
        <v>215</v>
      </c>
      <c r="G535" s="37" t="s">
        <v>16</v>
      </c>
      <c r="H535" s="37" t="s">
        <v>216</v>
      </c>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c r="CA535" s="33"/>
      <c r="CB535" s="33"/>
      <c r="CC535" s="33"/>
      <c r="CD535" s="33"/>
      <c r="CE535" s="33"/>
      <c r="CF535" s="33"/>
      <c r="CG535" s="33"/>
      <c r="CH535" s="33"/>
      <c r="CI535" s="33"/>
      <c r="CJ535" s="33"/>
      <c r="CK535" s="33"/>
      <c r="CL535" s="33"/>
      <c r="CM535" s="33"/>
      <c r="CN535" s="33"/>
      <c r="CO535" s="33"/>
      <c r="CP535" s="33"/>
      <c r="CQ535" s="33"/>
      <c r="CR535" s="33"/>
      <c r="CS535" s="33"/>
      <c r="CT535" s="33"/>
      <c r="CU535" s="33"/>
      <c r="CV535" s="33"/>
      <c r="CW535" s="33"/>
      <c r="CX535" s="33"/>
      <c r="CY535" s="33"/>
      <c r="CZ535" s="33"/>
      <c r="DA535" s="33"/>
      <c r="DB535" s="33"/>
      <c r="DC535" s="33"/>
      <c r="DD535" s="33"/>
      <c r="DE535" s="33"/>
      <c r="DF535" s="33"/>
      <c r="DG535" s="33"/>
      <c r="DH535" s="33"/>
      <c r="DI535" s="33"/>
      <c r="DJ535" s="33"/>
      <c r="DK535" s="33"/>
      <c r="DL535" s="33"/>
      <c r="DM535" s="33"/>
      <c r="DN535" s="33"/>
      <c r="DO535" s="33"/>
      <c r="DP535" s="33"/>
      <c r="DQ535" s="33"/>
      <c r="DR535" s="33"/>
      <c r="DS535" s="33"/>
      <c r="DT535" s="33"/>
      <c r="DU535" s="33"/>
      <c r="DV535" s="33"/>
      <c r="DW535" s="33"/>
      <c r="DX535" s="33"/>
      <c r="DY535" s="33"/>
      <c r="DZ535" s="33"/>
      <c r="EA535" s="33"/>
      <c r="EB535" s="33"/>
      <c r="EC535" s="33"/>
      <c r="ED535" s="33"/>
      <c r="EE535" s="33"/>
      <c r="EF535" s="33"/>
      <c r="EG535" s="33"/>
      <c r="EH535" s="33"/>
      <c r="EI535" s="33"/>
      <c r="EJ535" s="33"/>
      <c r="EK535" s="33"/>
      <c r="EL535" s="33"/>
      <c r="EM535" s="33"/>
      <c r="EN535" s="33"/>
      <c r="EO535" s="33"/>
      <c r="EP535" s="33"/>
      <c r="EQ535" s="33"/>
      <c r="ER535" s="33"/>
      <c r="ES535" s="33"/>
      <c r="ET535" s="33"/>
      <c r="EU535" s="33"/>
      <c r="EV535" s="33"/>
      <c r="EW535" s="33"/>
      <c r="EX535" s="33"/>
      <c r="EY535" s="33"/>
      <c r="EZ535" s="33"/>
      <c r="FA535" s="33"/>
      <c r="FB535" s="33"/>
      <c r="FC535" s="33"/>
      <c r="FD535" s="33"/>
      <c r="FE535" s="33"/>
      <c r="FF535" s="33"/>
      <c r="FG535" s="33"/>
      <c r="FH535" s="33"/>
      <c r="FI535" s="33"/>
      <c r="FJ535" s="33"/>
      <c r="FK535" s="33"/>
      <c r="FL535" s="33"/>
      <c r="FM535" s="33"/>
      <c r="FN535" s="33"/>
      <c r="FO535" s="33"/>
      <c r="FP535" s="33"/>
      <c r="FQ535" s="33"/>
      <c r="FR535" s="33"/>
      <c r="FS535" s="33"/>
      <c r="FT535" s="33"/>
      <c r="FU535" s="33"/>
      <c r="FV535" s="33"/>
      <c r="FW535" s="33"/>
      <c r="FX535" s="33"/>
      <c r="FY535" s="33"/>
      <c r="FZ535" s="33"/>
      <c r="GA535" s="33"/>
      <c r="GB535" s="33"/>
      <c r="GC535" s="33"/>
      <c r="GD535" s="33"/>
      <c r="GE535" s="33"/>
      <c r="GF535" s="33"/>
      <c r="GG535" s="33"/>
      <c r="GH535" s="33"/>
      <c r="GI535" s="33"/>
      <c r="GJ535" s="33"/>
      <c r="GK535" s="33"/>
      <c r="GL535" s="33"/>
      <c r="GM535" s="33"/>
      <c r="GN535" s="33"/>
      <c r="GO535" s="33"/>
      <c r="GP535" s="33"/>
      <c r="GQ535" s="33"/>
      <c r="GR535" s="33"/>
      <c r="GS535" s="33"/>
      <c r="GT535" s="33"/>
      <c r="GU535" s="33"/>
      <c r="GV535" s="33"/>
      <c r="GW535" s="33"/>
      <c r="GX535" s="33"/>
      <c r="GY535" s="33"/>
      <c r="GZ535" s="33"/>
      <c r="HA535" s="33"/>
      <c r="HB535" s="33"/>
      <c r="HC535" s="33"/>
      <c r="HD535" s="33"/>
      <c r="HE535" s="33"/>
      <c r="HF535" s="33"/>
      <c r="HG535" s="33"/>
      <c r="HH535" s="33"/>
      <c r="HI535" s="33"/>
      <c r="HJ535" s="33"/>
      <c r="HK535" s="33"/>
      <c r="HL535" s="33"/>
      <c r="HM535" s="33"/>
      <c r="HN535" s="33"/>
      <c r="HO535" s="33"/>
      <c r="HP535" s="33"/>
      <c r="HQ535" s="33"/>
      <c r="HR535" s="33"/>
      <c r="HS535" s="33"/>
      <c r="HT535" s="33"/>
      <c r="HU535" s="33"/>
      <c r="HV535" s="33"/>
      <c r="HW535" s="33"/>
      <c r="HX535" s="33"/>
      <c r="HY535" s="33"/>
      <c r="HZ535" s="33"/>
      <c r="IA535" s="33"/>
      <c r="IB535" s="33"/>
      <c r="IC535" s="33"/>
      <c r="ID535" s="33"/>
      <c r="IE535" s="33"/>
      <c r="IF535" s="33"/>
      <c r="IG535" s="33"/>
      <c r="IH535" s="33"/>
      <c r="II535" s="33"/>
      <c r="IJ535" s="33"/>
      <c r="IK535" s="33"/>
      <c r="IL535" s="33"/>
      <c r="IM535" s="33"/>
      <c r="IN535" s="33"/>
      <c r="IO535" s="33"/>
      <c r="IP535" s="33"/>
      <c r="IQ535" s="33"/>
      <c r="IR535"/>
    </row>
    <row r="536" s="32" customFormat="1" ht="153" customHeight="1" spans="1:252">
      <c r="A536" s="37"/>
      <c r="B536" s="47"/>
      <c r="C536" s="47" t="s">
        <v>1028</v>
      </c>
      <c r="D536" s="39"/>
      <c r="E536" s="12"/>
      <c r="F536" s="15"/>
      <c r="G536" s="37"/>
      <c r="H536" s="37"/>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3"/>
      <c r="EV536" s="33"/>
      <c r="EW536" s="33"/>
      <c r="EX536" s="33"/>
      <c r="EY536" s="33"/>
      <c r="EZ536" s="33"/>
      <c r="FA536" s="33"/>
      <c r="FB536" s="33"/>
      <c r="FC536" s="33"/>
      <c r="FD536" s="33"/>
      <c r="FE536" s="33"/>
      <c r="FF536" s="33"/>
      <c r="FG536" s="33"/>
      <c r="FH536" s="33"/>
      <c r="FI536" s="33"/>
      <c r="FJ536" s="33"/>
      <c r="FK536" s="33"/>
      <c r="FL536" s="33"/>
      <c r="FM536" s="33"/>
      <c r="FN536" s="33"/>
      <c r="FO536" s="33"/>
      <c r="FP536" s="33"/>
      <c r="FQ536" s="33"/>
      <c r="FR536" s="33"/>
      <c r="FS536" s="33"/>
      <c r="FT536" s="33"/>
      <c r="FU536" s="33"/>
      <c r="FV536" s="33"/>
      <c r="FW536" s="33"/>
      <c r="FX536" s="33"/>
      <c r="FY536" s="33"/>
      <c r="FZ536" s="33"/>
      <c r="GA536" s="33"/>
      <c r="GB536" s="33"/>
      <c r="GC536" s="33"/>
      <c r="GD536" s="33"/>
      <c r="GE536" s="33"/>
      <c r="GF536" s="33"/>
      <c r="GG536" s="33"/>
      <c r="GH536" s="33"/>
      <c r="GI536" s="33"/>
      <c r="GJ536" s="33"/>
      <c r="GK536" s="33"/>
      <c r="GL536" s="33"/>
      <c r="GM536" s="33"/>
      <c r="GN536" s="33"/>
      <c r="GO536" s="33"/>
      <c r="GP536" s="33"/>
      <c r="GQ536" s="33"/>
      <c r="GR536" s="33"/>
      <c r="GS536" s="33"/>
      <c r="GT536" s="33"/>
      <c r="GU536" s="33"/>
      <c r="GV536" s="33"/>
      <c r="GW536" s="33"/>
      <c r="GX536" s="33"/>
      <c r="GY536" s="33"/>
      <c r="GZ536" s="33"/>
      <c r="HA536" s="33"/>
      <c r="HB536" s="33"/>
      <c r="HC536" s="33"/>
      <c r="HD536" s="33"/>
      <c r="HE536" s="33"/>
      <c r="HF536" s="33"/>
      <c r="HG536" s="33"/>
      <c r="HH536" s="33"/>
      <c r="HI536" s="33"/>
      <c r="HJ536" s="33"/>
      <c r="HK536" s="33"/>
      <c r="HL536" s="33"/>
      <c r="HM536" s="33"/>
      <c r="HN536" s="33"/>
      <c r="HO536" s="33"/>
      <c r="HP536" s="33"/>
      <c r="HQ536" s="33"/>
      <c r="HR536" s="33"/>
      <c r="HS536" s="33"/>
      <c r="HT536" s="33"/>
      <c r="HU536" s="33"/>
      <c r="HV536" s="33"/>
      <c r="HW536" s="33"/>
      <c r="HX536" s="33"/>
      <c r="HY536" s="33"/>
      <c r="HZ536" s="33"/>
      <c r="IA536" s="33"/>
      <c r="IB536" s="33"/>
      <c r="IC536" s="33"/>
      <c r="ID536" s="33"/>
      <c r="IE536" s="33"/>
      <c r="IF536" s="33"/>
      <c r="IG536" s="33"/>
      <c r="IH536" s="33"/>
      <c r="II536" s="33"/>
      <c r="IJ536" s="33"/>
      <c r="IK536" s="33"/>
      <c r="IL536" s="33"/>
      <c r="IM536" s="33"/>
      <c r="IN536" s="33"/>
      <c r="IO536" s="33"/>
      <c r="IP536" s="33"/>
      <c r="IQ536" s="33"/>
      <c r="IR536"/>
    </row>
    <row r="537" s="33" customFormat="1" ht="49" customHeight="1" spans="1:252">
      <c r="A537" s="37">
        <v>149</v>
      </c>
      <c r="B537" s="47" t="s">
        <v>1029</v>
      </c>
      <c r="C537" s="47" t="s">
        <v>1030</v>
      </c>
      <c r="D537" s="136" t="s">
        <v>1031</v>
      </c>
      <c r="E537" s="12" t="s">
        <v>214</v>
      </c>
      <c r="F537" s="15" t="s">
        <v>215</v>
      </c>
      <c r="G537" s="37" t="s">
        <v>16</v>
      </c>
      <c r="H537" s="37" t="s">
        <v>216</v>
      </c>
      <c r="IR537"/>
    </row>
    <row r="538" s="33" customFormat="1" ht="45" customHeight="1" spans="1:252">
      <c r="A538" s="37"/>
      <c r="B538" s="47"/>
      <c r="C538" s="47" t="s">
        <v>1032</v>
      </c>
      <c r="D538" s="136"/>
      <c r="E538" s="12"/>
      <c r="F538" s="15"/>
      <c r="G538" s="37"/>
      <c r="H538" s="37"/>
      <c r="IR538"/>
    </row>
    <row r="539" s="33" customFormat="1" ht="51" customHeight="1" spans="1:252">
      <c r="A539" s="37"/>
      <c r="B539" s="47"/>
      <c r="C539" s="47" t="s">
        <v>1033</v>
      </c>
      <c r="D539" s="136"/>
      <c r="E539" s="12"/>
      <c r="F539" s="15"/>
      <c r="G539" s="37"/>
      <c r="H539" s="37"/>
      <c r="IR539"/>
    </row>
    <row r="540" s="33" customFormat="1" ht="59" customHeight="1" spans="1:252">
      <c r="A540" s="37"/>
      <c r="B540" s="47"/>
      <c r="C540" s="47" t="s">
        <v>1034</v>
      </c>
      <c r="D540" s="136"/>
      <c r="E540" s="12"/>
      <c r="F540" s="15"/>
      <c r="G540" s="37"/>
      <c r="H540" s="37"/>
      <c r="IR540"/>
    </row>
    <row r="541" s="33" customFormat="1" ht="51" customHeight="1" spans="1:252">
      <c r="A541" s="37"/>
      <c r="B541" s="47"/>
      <c r="C541" s="47" t="s">
        <v>1035</v>
      </c>
      <c r="D541" s="136"/>
      <c r="E541" s="12"/>
      <c r="F541" s="15"/>
      <c r="G541" s="37"/>
      <c r="H541" s="37"/>
      <c r="IR541"/>
    </row>
    <row r="542" s="106" customFormat="1" ht="57.95" customHeight="1" spans="1:252">
      <c r="A542" s="37"/>
      <c r="B542" s="47"/>
      <c r="C542" s="47" t="s">
        <v>1036</v>
      </c>
      <c r="D542" s="136"/>
      <c r="E542" s="12"/>
      <c r="F542" s="15"/>
      <c r="G542" s="37"/>
      <c r="H542" s="37"/>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c r="BL542" s="33"/>
      <c r="BM542" s="33"/>
      <c r="BN542" s="33"/>
      <c r="BO542" s="33"/>
      <c r="BP542" s="33"/>
      <c r="BQ542" s="33"/>
      <c r="BR542" s="33"/>
      <c r="BS542" s="33"/>
      <c r="BT542" s="33"/>
      <c r="BU542" s="33"/>
      <c r="BV542" s="33"/>
      <c r="BW542" s="33"/>
      <c r="BX542" s="33"/>
      <c r="BY542" s="33"/>
      <c r="BZ542" s="33"/>
      <c r="CA542" s="33"/>
      <c r="CB542" s="33"/>
      <c r="CC542" s="33"/>
      <c r="CD542" s="33"/>
      <c r="CE542" s="33"/>
      <c r="CF542" s="33"/>
      <c r="CG542" s="33"/>
      <c r="CH542" s="33"/>
      <c r="CI542" s="33"/>
      <c r="CJ542" s="33"/>
      <c r="CK542" s="33"/>
      <c r="CL542" s="33"/>
      <c r="CM542" s="33"/>
      <c r="CN542" s="33"/>
      <c r="CO542" s="33"/>
      <c r="CP542" s="33"/>
      <c r="CQ542" s="33"/>
      <c r="CR542" s="33"/>
      <c r="CS542" s="33"/>
      <c r="CT542" s="33"/>
      <c r="CU542" s="33"/>
      <c r="CV542" s="33"/>
      <c r="CW542" s="33"/>
      <c r="CX542" s="33"/>
      <c r="CY542" s="33"/>
      <c r="CZ542" s="33"/>
      <c r="DA542" s="33"/>
      <c r="DB542" s="33"/>
      <c r="DC542" s="33"/>
      <c r="DD542" s="33"/>
      <c r="DE542" s="33"/>
      <c r="DF542" s="33"/>
      <c r="DG542" s="33"/>
      <c r="DH542" s="33"/>
      <c r="DI542" s="33"/>
      <c r="DJ542" s="33"/>
      <c r="DK542" s="33"/>
      <c r="DL542" s="33"/>
      <c r="DM542" s="33"/>
      <c r="DN542" s="33"/>
      <c r="DO542" s="33"/>
      <c r="DP542" s="33"/>
      <c r="DQ542" s="33"/>
      <c r="DR542" s="33"/>
      <c r="DS542" s="33"/>
      <c r="DT542" s="33"/>
      <c r="DU542" s="33"/>
      <c r="DV542" s="33"/>
      <c r="DW542" s="33"/>
      <c r="DX542" s="33"/>
      <c r="DY542" s="33"/>
      <c r="DZ542" s="33"/>
      <c r="EA542" s="33"/>
      <c r="EB542" s="33"/>
      <c r="EC542" s="33"/>
      <c r="ED542" s="33"/>
      <c r="EE542" s="33"/>
      <c r="EF542" s="33"/>
      <c r="EG542" s="33"/>
      <c r="EH542" s="33"/>
      <c r="EI542" s="33"/>
      <c r="EJ542" s="33"/>
      <c r="EK542" s="33"/>
      <c r="EL542" s="33"/>
      <c r="EM542" s="33"/>
      <c r="EN542" s="33"/>
      <c r="EO542" s="33"/>
      <c r="EP542" s="33"/>
      <c r="EQ542" s="33"/>
      <c r="ER542" s="33"/>
      <c r="ES542" s="33"/>
      <c r="ET542" s="33"/>
      <c r="EU542" s="33"/>
      <c r="EV542" s="33"/>
      <c r="EW542" s="33"/>
      <c r="EX542" s="33"/>
      <c r="EY542" s="33"/>
      <c r="EZ542" s="33"/>
      <c r="FA542" s="33"/>
      <c r="FB542" s="33"/>
      <c r="FC542" s="33"/>
      <c r="FD542" s="33"/>
      <c r="FE542" s="33"/>
      <c r="FF542" s="33"/>
      <c r="FG542" s="33"/>
      <c r="FH542" s="33"/>
      <c r="FI542" s="33"/>
      <c r="FJ542" s="33"/>
      <c r="FK542" s="33"/>
      <c r="FL542" s="33"/>
      <c r="FM542" s="33"/>
      <c r="FN542" s="33"/>
      <c r="FO542" s="33"/>
      <c r="FP542" s="33"/>
      <c r="FQ542" s="33"/>
      <c r="FR542" s="33"/>
      <c r="FS542" s="33"/>
      <c r="FT542" s="33"/>
      <c r="FU542" s="33"/>
      <c r="FV542" s="33"/>
      <c r="FW542" s="33"/>
      <c r="FX542" s="33"/>
      <c r="FY542" s="33"/>
      <c r="FZ542" s="33"/>
      <c r="GA542" s="33"/>
      <c r="GB542" s="33"/>
      <c r="GC542" s="33"/>
      <c r="GD542" s="33"/>
      <c r="GE542" s="33"/>
      <c r="GF542" s="33"/>
      <c r="GG542" s="33"/>
      <c r="GH542" s="33"/>
      <c r="GI542" s="33"/>
      <c r="GJ542" s="33"/>
      <c r="GK542" s="33"/>
      <c r="GL542" s="33"/>
      <c r="GM542" s="33"/>
      <c r="GN542" s="33"/>
      <c r="GO542" s="33"/>
      <c r="GP542" s="33"/>
      <c r="GQ542" s="33"/>
      <c r="GR542" s="33"/>
      <c r="GS542" s="33"/>
      <c r="GT542" s="33"/>
      <c r="GU542" s="33"/>
      <c r="GV542" s="33"/>
      <c r="GW542" s="33"/>
      <c r="GX542" s="33"/>
      <c r="GY542" s="33"/>
      <c r="GZ542" s="33"/>
      <c r="HA542" s="33"/>
      <c r="HB542" s="33"/>
      <c r="HC542" s="33"/>
      <c r="HD542" s="33"/>
      <c r="HE542" s="33"/>
      <c r="HF542" s="33"/>
      <c r="HG542" s="33"/>
      <c r="HH542" s="33"/>
      <c r="HI542" s="33"/>
      <c r="HJ542" s="33"/>
      <c r="HK542" s="33"/>
      <c r="HL542" s="33"/>
      <c r="HM542" s="33"/>
      <c r="HN542" s="33"/>
      <c r="HO542" s="33"/>
      <c r="HP542" s="33"/>
      <c r="HQ542" s="33"/>
      <c r="HR542" s="33"/>
      <c r="HS542" s="33"/>
      <c r="HT542" s="33"/>
      <c r="HU542" s="33"/>
      <c r="HV542" s="33"/>
      <c r="HW542" s="33"/>
      <c r="HX542" s="33"/>
      <c r="HY542" s="33"/>
      <c r="HZ542" s="33"/>
      <c r="IA542" s="33"/>
      <c r="IB542" s="33"/>
      <c r="IC542" s="33"/>
      <c r="ID542" s="33"/>
      <c r="IE542" s="33"/>
      <c r="IF542" s="33"/>
      <c r="IG542" s="33"/>
      <c r="IH542" s="33"/>
      <c r="II542" s="33"/>
      <c r="IJ542" s="33"/>
      <c r="IK542" s="33"/>
      <c r="IL542" s="33"/>
      <c r="IM542" s="33"/>
      <c r="IN542" s="33"/>
      <c r="IO542" s="33"/>
      <c r="IP542" s="33"/>
      <c r="IQ542" s="33"/>
      <c r="IR542"/>
    </row>
    <row r="543" s="33" customFormat="1" ht="58" customHeight="1" spans="1:252">
      <c r="A543" s="37">
        <v>150</v>
      </c>
      <c r="B543" s="47" t="s">
        <v>1037</v>
      </c>
      <c r="C543" s="47" t="s">
        <v>1038</v>
      </c>
      <c r="D543" s="39" t="s">
        <v>1039</v>
      </c>
      <c r="E543" s="12" t="s">
        <v>214</v>
      </c>
      <c r="F543" s="15" t="s">
        <v>215</v>
      </c>
      <c r="G543" s="37" t="s">
        <v>16</v>
      </c>
      <c r="H543" s="37" t="s">
        <v>216</v>
      </c>
      <c r="IR543"/>
    </row>
    <row r="544" s="33" customFormat="1" ht="72" customHeight="1" spans="1:252">
      <c r="A544" s="37"/>
      <c r="B544" s="47"/>
      <c r="C544" s="47" t="s">
        <v>1040</v>
      </c>
      <c r="D544" s="39"/>
      <c r="E544" s="12"/>
      <c r="F544" s="15"/>
      <c r="G544" s="37"/>
      <c r="H544" s="37"/>
      <c r="IR544"/>
    </row>
    <row r="545" s="33" customFormat="1" ht="74" customHeight="1" spans="1:252">
      <c r="A545" s="37">
        <v>151</v>
      </c>
      <c r="B545" s="47" t="s">
        <v>1041</v>
      </c>
      <c r="C545" s="47" t="s">
        <v>1042</v>
      </c>
      <c r="D545" s="39" t="s">
        <v>1043</v>
      </c>
      <c r="E545" s="12" t="s">
        <v>214</v>
      </c>
      <c r="F545" s="15" t="s">
        <v>215</v>
      </c>
      <c r="G545" s="37" t="s">
        <v>16</v>
      </c>
      <c r="H545" s="37" t="s">
        <v>216</v>
      </c>
      <c r="IR545"/>
    </row>
    <row r="546" s="33" customFormat="1" ht="86" customHeight="1" spans="1:252">
      <c r="A546" s="37"/>
      <c r="B546" s="47"/>
      <c r="C546" s="47" t="s">
        <v>1044</v>
      </c>
      <c r="D546" s="39"/>
      <c r="E546" s="12"/>
      <c r="F546" s="15"/>
      <c r="G546" s="37"/>
      <c r="H546" s="37"/>
      <c r="IR546"/>
    </row>
    <row r="547" s="32" customFormat="1" ht="83" customHeight="1" spans="1:8">
      <c r="A547" s="37">
        <v>152</v>
      </c>
      <c r="B547" s="115" t="s">
        <v>1045</v>
      </c>
      <c r="C547" s="47" t="s">
        <v>1046</v>
      </c>
      <c r="D547" s="136" t="s">
        <v>1047</v>
      </c>
      <c r="E547" s="12" t="s">
        <v>214</v>
      </c>
      <c r="F547" s="15" t="s">
        <v>215</v>
      </c>
      <c r="G547" s="37" t="s">
        <v>16</v>
      </c>
      <c r="H547" s="37" t="s">
        <v>216</v>
      </c>
    </row>
    <row r="548" s="32" customFormat="1" ht="105.95" customHeight="1" spans="1:8">
      <c r="A548" s="37"/>
      <c r="B548" s="115"/>
      <c r="C548" s="47" t="s">
        <v>1048</v>
      </c>
      <c r="D548" s="136"/>
      <c r="E548" s="12"/>
      <c r="F548" s="15"/>
      <c r="G548" s="37"/>
      <c r="H548" s="37"/>
    </row>
    <row r="549" s="32" customFormat="1" ht="80.1" customHeight="1" spans="1:8">
      <c r="A549" s="37"/>
      <c r="B549" s="115"/>
      <c r="C549" s="47" t="s">
        <v>1049</v>
      </c>
      <c r="D549" s="136"/>
      <c r="E549" s="12"/>
      <c r="F549" s="15"/>
      <c r="G549" s="37"/>
      <c r="H549" s="37"/>
    </row>
    <row r="550" s="32" customFormat="1" ht="92" customHeight="1" spans="1:8">
      <c r="A550" s="37"/>
      <c r="B550" s="115"/>
      <c r="C550" s="47" t="s">
        <v>1050</v>
      </c>
      <c r="D550" s="136"/>
      <c r="E550" s="12"/>
      <c r="F550" s="15"/>
      <c r="G550" s="37"/>
      <c r="H550" s="37"/>
    </row>
    <row r="551" s="32" customFormat="1" ht="99" customHeight="1" spans="1:8">
      <c r="A551" s="115">
        <v>153</v>
      </c>
      <c r="B551" s="47" t="s">
        <v>1051</v>
      </c>
      <c r="C551" s="47" t="s">
        <v>1052</v>
      </c>
      <c r="D551" s="47" t="s">
        <v>1053</v>
      </c>
      <c r="E551" s="115" t="s">
        <v>214</v>
      </c>
      <c r="F551" s="115" t="s">
        <v>215</v>
      </c>
      <c r="G551" s="115" t="s">
        <v>16</v>
      </c>
      <c r="H551" s="115" t="s">
        <v>216</v>
      </c>
    </row>
    <row r="552" s="32" customFormat="1" ht="85" customHeight="1" spans="1:8">
      <c r="A552" s="115"/>
      <c r="B552" s="47"/>
      <c r="C552" s="47" t="s">
        <v>1054</v>
      </c>
      <c r="D552" s="47"/>
      <c r="E552" s="115"/>
      <c r="F552" s="115"/>
      <c r="G552" s="115"/>
      <c r="H552" s="115"/>
    </row>
    <row r="553" s="32" customFormat="1" ht="97" customHeight="1" spans="1:8">
      <c r="A553" s="37">
        <v>154</v>
      </c>
      <c r="B553" s="136" t="s">
        <v>1055</v>
      </c>
      <c r="C553" s="37" t="s">
        <v>192</v>
      </c>
      <c r="D553" s="136" t="s">
        <v>1056</v>
      </c>
      <c r="E553" s="12" t="s">
        <v>214</v>
      </c>
      <c r="F553" s="115" t="s">
        <v>215</v>
      </c>
      <c r="G553" s="37" t="s">
        <v>16</v>
      </c>
      <c r="H553" s="37" t="s">
        <v>216</v>
      </c>
    </row>
    <row r="554" s="108" customFormat="1" ht="51" customHeight="1" spans="1:252">
      <c r="A554" s="37">
        <v>155</v>
      </c>
      <c r="B554" s="136" t="s">
        <v>1057</v>
      </c>
      <c r="C554" s="136" t="s">
        <v>1058</v>
      </c>
      <c r="D554" s="136" t="s">
        <v>1059</v>
      </c>
      <c r="E554" s="12" t="s">
        <v>214</v>
      </c>
      <c r="F554" s="15" t="s">
        <v>215</v>
      </c>
      <c r="G554" s="37" t="s">
        <v>16</v>
      </c>
      <c r="H554" s="37" t="s">
        <v>216</v>
      </c>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row>
    <row r="555" s="33" customFormat="1" ht="50.1" customHeight="1" spans="1:252">
      <c r="A555" s="37"/>
      <c r="B555" s="136"/>
      <c r="C555" s="136" t="s">
        <v>1060</v>
      </c>
      <c r="D555" s="136"/>
      <c r="E555" s="12"/>
      <c r="F555" s="15"/>
      <c r="G555" s="37"/>
      <c r="H555" s="37"/>
      <c r="IR555"/>
    </row>
    <row r="556" s="33" customFormat="1" ht="80" customHeight="1" spans="1:252">
      <c r="A556" s="37"/>
      <c r="B556" s="136"/>
      <c r="C556" s="136" t="s">
        <v>1061</v>
      </c>
      <c r="D556" s="136"/>
      <c r="E556" s="12"/>
      <c r="F556" s="15"/>
      <c r="G556" s="37"/>
      <c r="H556" s="37"/>
      <c r="IR556"/>
    </row>
    <row r="557" s="33" customFormat="1" ht="48" customHeight="1" spans="1:252">
      <c r="A557" s="37"/>
      <c r="B557" s="136"/>
      <c r="C557" s="141" t="s">
        <v>1062</v>
      </c>
      <c r="D557" s="136"/>
      <c r="E557" s="12"/>
      <c r="F557" s="15"/>
      <c r="G557" s="37"/>
      <c r="H557" s="37"/>
      <c r="IR557"/>
    </row>
    <row r="558" s="33" customFormat="1" ht="64" customHeight="1" spans="1:252">
      <c r="A558" s="37"/>
      <c r="B558" s="136"/>
      <c r="C558" s="136" t="s">
        <v>1063</v>
      </c>
      <c r="D558" s="136"/>
      <c r="E558" s="12"/>
      <c r="F558" s="15"/>
      <c r="G558" s="37"/>
      <c r="H558" s="37"/>
      <c r="IR558"/>
    </row>
    <row r="559" s="106" customFormat="1" ht="45" customHeight="1" spans="1:8">
      <c r="A559" s="37"/>
      <c r="B559" s="136"/>
      <c r="C559" s="136" t="s">
        <v>1064</v>
      </c>
      <c r="D559" s="136"/>
      <c r="E559" s="12"/>
      <c r="F559" s="15"/>
      <c r="G559" s="37"/>
      <c r="H559" s="37"/>
    </row>
    <row r="560" s="106" customFormat="1" ht="56" customHeight="1" spans="1:8">
      <c r="A560" s="37"/>
      <c r="B560" s="136"/>
      <c r="C560" s="136" t="s">
        <v>1065</v>
      </c>
      <c r="D560" s="136"/>
      <c r="E560" s="12"/>
      <c r="F560" s="15"/>
      <c r="G560" s="37"/>
      <c r="H560" s="37"/>
    </row>
    <row r="561" s="106" customFormat="1" ht="62" customHeight="1" spans="1:8">
      <c r="A561" s="37">
        <v>156</v>
      </c>
      <c r="B561" s="115" t="s">
        <v>1066</v>
      </c>
      <c r="C561" s="136" t="s">
        <v>1067</v>
      </c>
      <c r="D561" s="136" t="s">
        <v>1068</v>
      </c>
      <c r="E561" s="12" t="s">
        <v>214</v>
      </c>
      <c r="F561" s="15" t="s">
        <v>215</v>
      </c>
      <c r="G561" s="37" t="s">
        <v>16</v>
      </c>
      <c r="H561" s="37" t="s">
        <v>216</v>
      </c>
    </row>
    <row r="562" s="106" customFormat="1" ht="84" customHeight="1" spans="1:8">
      <c r="A562" s="37"/>
      <c r="B562" s="115"/>
      <c r="C562" s="136" t="s">
        <v>1069</v>
      </c>
      <c r="D562" s="136"/>
      <c r="E562" s="12"/>
      <c r="F562" s="15"/>
      <c r="G562" s="37"/>
      <c r="H562" s="37"/>
    </row>
    <row r="563" s="106" customFormat="1" ht="74" customHeight="1" spans="1:8">
      <c r="A563" s="37"/>
      <c r="B563" s="115"/>
      <c r="C563" s="136" t="s">
        <v>1070</v>
      </c>
      <c r="D563" s="136"/>
      <c r="E563" s="12"/>
      <c r="F563" s="15"/>
      <c r="G563" s="37"/>
      <c r="H563" s="37"/>
    </row>
    <row r="564" s="106" customFormat="1" ht="87" customHeight="1" spans="1:8">
      <c r="A564" s="37">
        <v>156</v>
      </c>
      <c r="B564" s="115" t="s">
        <v>1066</v>
      </c>
      <c r="C564" s="136" t="s">
        <v>1071</v>
      </c>
      <c r="D564" s="136" t="s">
        <v>1068</v>
      </c>
      <c r="E564" s="12" t="s">
        <v>214</v>
      </c>
      <c r="F564" s="15" t="s">
        <v>215</v>
      </c>
      <c r="G564" s="37" t="s">
        <v>16</v>
      </c>
      <c r="H564" s="37" t="s">
        <v>216</v>
      </c>
    </row>
    <row r="565" s="106" customFormat="1" ht="57.95" customHeight="1" spans="1:8">
      <c r="A565" s="37"/>
      <c r="B565" s="115"/>
      <c r="C565" s="136" t="s">
        <v>1072</v>
      </c>
      <c r="D565" s="136"/>
      <c r="E565" s="12"/>
      <c r="F565" s="15"/>
      <c r="G565" s="37"/>
      <c r="H565" s="37"/>
    </row>
    <row r="566" s="106" customFormat="1" ht="133" customHeight="1" spans="1:8">
      <c r="A566" s="37"/>
      <c r="B566" s="115"/>
      <c r="C566" s="136" t="s">
        <v>1073</v>
      </c>
      <c r="D566" s="136"/>
      <c r="E566" s="12"/>
      <c r="F566" s="15"/>
      <c r="G566" s="37"/>
      <c r="H566" s="37"/>
    </row>
    <row r="567" s="106" customFormat="1" ht="81" customHeight="1" spans="1:8">
      <c r="A567" s="37"/>
      <c r="B567" s="115"/>
      <c r="C567" s="136" t="s">
        <v>1074</v>
      </c>
      <c r="D567" s="136"/>
      <c r="E567" s="12"/>
      <c r="F567" s="15"/>
      <c r="G567" s="37"/>
      <c r="H567" s="37"/>
    </row>
    <row r="568" s="106" customFormat="1" ht="92" customHeight="1" spans="1:8">
      <c r="A568" s="37">
        <v>157</v>
      </c>
      <c r="B568" s="136" t="s">
        <v>1075</v>
      </c>
      <c r="C568" s="136" t="s">
        <v>1076</v>
      </c>
      <c r="D568" s="136" t="s">
        <v>1077</v>
      </c>
      <c r="E568" s="12" t="s">
        <v>214</v>
      </c>
      <c r="F568" s="115" t="s">
        <v>215</v>
      </c>
      <c r="G568" s="37" t="s">
        <v>16</v>
      </c>
      <c r="H568" s="37" t="s">
        <v>216</v>
      </c>
    </row>
    <row r="569" s="106" customFormat="1" ht="151" customHeight="1" spans="1:8">
      <c r="A569" s="37"/>
      <c r="B569" s="136"/>
      <c r="C569" s="136" t="s">
        <v>1078</v>
      </c>
      <c r="D569" s="136"/>
      <c r="E569" s="12"/>
      <c r="F569" s="115"/>
      <c r="G569" s="37"/>
      <c r="H569" s="37"/>
    </row>
    <row r="570" s="106" customFormat="1" ht="69" customHeight="1" spans="1:8">
      <c r="A570" s="37">
        <v>158</v>
      </c>
      <c r="B570" s="115" t="s">
        <v>1079</v>
      </c>
      <c r="C570" s="136" t="s">
        <v>1080</v>
      </c>
      <c r="D570" s="136" t="s">
        <v>1081</v>
      </c>
      <c r="E570" s="12" t="s">
        <v>214</v>
      </c>
      <c r="F570" s="12" t="s">
        <v>215</v>
      </c>
      <c r="G570" s="12" t="s">
        <v>16</v>
      </c>
      <c r="H570" s="12" t="s">
        <v>216</v>
      </c>
    </row>
    <row r="571" s="106" customFormat="1" ht="119" customHeight="1" spans="1:8">
      <c r="A571" s="37"/>
      <c r="B571" s="115"/>
      <c r="C571" s="136" t="s">
        <v>1082</v>
      </c>
      <c r="D571" s="136"/>
      <c r="E571" s="12"/>
      <c r="F571" s="12"/>
      <c r="G571" s="12"/>
      <c r="H571" s="12"/>
    </row>
    <row r="572" s="106" customFormat="1" ht="78" customHeight="1" spans="1:8">
      <c r="A572" s="37"/>
      <c r="B572" s="115"/>
      <c r="C572" s="136" t="s">
        <v>1083</v>
      </c>
      <c r="D572" s="136"/>
      <c r="E572" s="12"/>
      <c r="F572" s="12"/>
      <c r="G572" s="12"/>
      <c r="H572" s="12"/>
    </row>
    <row r="573" s="106" customFormat="1" ht="87" customHeight="1" spans="1:8">
      <c r="A573" s="37"/>
      <c r="B573" s="115"/>
      <c r="C573" s="136" t="s">
        <v>1084</v>
      </c>
      <c r="D573" s="136"/>
      <c r="E573" s="12"/>
      <c r="F573" s="12"/>
      <c r="G573" s="12"/>
      <c r="H573" s="12"/>
    </row>
    <row r="574" s="106" customFormat="1" ht="87" customHeight="1" spans="1:8">
      <c r="A574" s="37"/>
      <c r="B574" s="115"/>
      <c r="C574" s="130" t="s">
        <v>1085</v>
      </c>
      <c r="D574" s="136"/>
      <c r="E574" s="12"/>
      <c r="F574" s="12"/>
      <c r="G574" s="12"/>
      <c r="H574" s="12"/>
    </row>
    <row r="575" s="106" customFormat="1" ht="180" customHeight="1" spans="1:8">
      <c r="A575" s="37">
        <v>159</v>
      </c>
      <c r="B575" s="47" t="s">
        <v>1086</v>
      </c>
      <c r="C575" s="37" t="s">
        <v>192</v>
      </c>
      <c r="D575" s="136" t="s">
        <v>1087</v>
      </c>
      <c r="E575" s="12" t="s">
        <v>214</v>
      </c>
      <c r="F575" s="115" t="s">
        <v>215</v>
      </c>
      <c r="G575" s="37" t="s">
        <v>16</v>
      </c>
      <c r="H575" s="37" t="s">
        <v>216</v>
      </c>
    </row>
    <row r="576" s="33" customFormat="1" ht="51" customHeight="1" spans="1:252">
      <c r="A576" s="37">
        <v>160</v>
      </c>
      <c r="B576" s="115" t="s">
        <v>1088</v>
      </c>
      <c r="C576" s="47" t="s">
        <v>1089</v>
      </c>
      <c r="D576" s="47" t="s">
        <v>1090</v>
      </c>
      <c r="E576" s="17" t="s">
        <v>214</v>
      </c>
      <c r="F576" s="123" t="s">
        <v>215</v>
      </c>
      <c r="G576" s="43" t="s">
        <v>16</v>
      </c>
      <c r="H576" s="43" t="s">
        <v>216</v>
      </c>
      <c r="IR576"/>
    </row>
    <row r="577" s="33" customFormat="1" ht="63" customHeight="1" spans="1:252">
      <c r="A577" s="37"/>
      <c r="B577" s="115"/>
      <c r="C577" s="47" t="s">
        <v>1091</v>
      </c>
      <c r="D577" s="47"/>
      <c r="E577" s="17"/>
      <c r="F577" s="123"/>
      <c r="G577" s="43"/>
      <c r="H577" s="43"/>
      <c r="IR577"/>
    </row>
    <row r="578" s="33" customFormat="1" ht="64" customHeight="1" spans="1:252">
      <c r="A578" s="37">
        <v>161</v>
      </c>
      <c r="B578" s="47" t="s">
        <v>1092</v>
      </c>
      <c r="C578" s="47" t="s">
        <v>1093</v>
      </c>
      <c r="D578" s="136" t="s">
        <v>1094</v>
      </c>
      <c r="E578" s="12" t="s">
        <v>214</v>
      </c>
      <c r="F578" s="115" t="s">
        <v>215</v>
      </c>
      <c r="G578" s="37" t="s">
        <v>16</v>
      </c>
      <c r="H578" s="37" t="s">
        <v>216</v>
      </c>
      <c r="IR578"/>
    </row>
    <row r="579" s="33" customFormat="1" ht="71" customHeight="1" spans="1:252">
      <c r="A579" s="37"/>
      <c r="B579" s="47"/>
      <c r="C579" s="47" t="s">
        <v>1095</v>
      </c>
      <c r="D579" s="136"/>
      <c r="E579" s="12"/>
      <c r="F579" s="115"/>
      <c r="G579" s="37"/>
      <c r="H579" s="37"/>
      <c r="IR579"/>
    </row>
    <row r="580" s="33" customFormat="1" ht="72" customHeight="1" spans="1:252">
      <c r="A580" s="115">
        <v>162</v>
      </c>
      <c r="B580" s="136" t="s">
        <v>1096</v>
      </c>
      <c r="C580" s="47" t="s">
        <v>1097</v>
      </c>
      <c r="D580" s="136" t="s">
        <v>1098</v>
      </c>
      <c r="E580" s="15" t="s">
        <v>214</v>
      </c>
      <c r="F580" s="115" t="s">
        <v>215</v>
      </c>
      <c r="G580" s="115" t="s">
        <v>16</v>
      </c>
      <c r="H580" s="115" t="s">
        <v>216</v>
      </c>
      <c r="IR580"/>
    </row>
    <row r="581" s="33" customFormat="1" ht="78" customHeight="1" spans="1:252">
      <c r="A581" s="115"/>
      <c r="B581" s="136"/>
      <c r="C581" s="47" t="s">
        <v>1099</v>
      </c>
      <c r="D581" s="136"/>
      <c r="E581" s="15"/>
      <c r="F581" s="115"/>
      <c r="G581" s="115"/>
      <c r="H581" s="115"/>
      <c r="IR581"/>
    </row>
    <row r="582" s="33" customFormat="1" ht="153" customHeight="1" spans="1:252">
      <c r="A582" s="115"/>
      <c r="B582" s="136"/>
      <c r="C582" s="47" t="s">
        <v>1100</v>
      </c>
      <c r="D582" s="136"/>
      <c r="E582" s="15"/>
      <c r="F582" s="115"/>
      <c r="G582" s="115"/>
      <c r="H582" s="115"/>
      <c r="IR582"/>
    </row>
    <row r="583" s="33" customFormat="1" ht="153" customHeight="1" spans="1:252">
      <c r="A583" s="37">
        <v>163</v>
      </c>
      <c r="B583" s="39" t="s">
        <v>1101</v>
      </c>
      <c r="C583" s="37" t="s">
        <v>192</v>
      </c>
      <c r="D583" s="39" t="s">
        <v>1102</v>
      </c>
      <c r="E583" s="37" t="s">
        <v>214</v>
      </c>
      <c r="F583" s="37" t="s">
        <v>215</v>
      </c>
      <c r="G583" s="37" t="s">
        <v>16</v>
      </c>
      <c r="H583" s="37" t="s">
        <v>216</v>
      </c>
      <c r="IR583"/>
    </row>
    <row r="584" s="33" customFormat="1" ht="80" customHeight="1" spans="1:252">
      <c r="A584" s="37">
        <v>164</v>
      </c>
      <c r="B584" s="39" t="s">
        <v>1103</v>
      </c>
      <c r="C584" s="37" t="s">
        <v>192</v>
      </c>
      <c r="D584" s="39" t="s">
        <v>1104</v>
      </c>
      <c r="E584" s="37" t="s">
        <v>214</v>
      </c>
      <c r="F584" s="37" t="s">
        <v>215</v>
      </c>
      <c r="G584" s="37" t="s">
        <v>16</v>
      </c>
      <c r="H584" s="37" t="s">
        <v>216</v>
      </c>
      <c r="IR584"/>
    </row>
    <row r="585" s="33" customFormat="1" ht="91" customHeight="1" spans="1:252">
      <c r="A585" s="37">
        <v>165</v>
      </c>
      <c r="B585" s="39" t="s">
        <v>1105</v>
      </c>
      <c r="C585" s="37" t="s">
        <v>192</v>
      </c>
      <c r="D585" s="39" t="s">
        <v>1106</v>
      </c>
      <c r="E585" s="37" t="s">
        <v>214</v>
      </c>
      <c r="F585" s="37" t="s">
        <v>215</v>
      </c>
      <c r="G585" s="37" t="s">
        <v>16</v>
      </c>
      <c r="H585" s="37" t="s">
        <v>216</v>
      </c>
      <c r="IR585"/>
    </row>
    <row r="586" s="33" customFormat="1" ht="134" customHeight="1" spans="1:252">
      <c r="A586" s="115">
        <v>166</v>
      </c>
      <c r="B586" s="47" t="s">
        <v>1107</v>
      </c>
      <c r="C586" s="142" t="s">
        <v>192</v>
      </c>
      <c r="D586" s="47" t="s">
        <v>1108</v>
      </c>
      <c r="E586" s="115" t="s">
        <v>214</v>
      </c>
      <c r="F586" s="115" t="s">
        <v>215</v>
      </c>
      <c r="G586" s="115" t="s">
        <v>16</v>
      </c>
      <c r="H586" s="115" t="s">
        <v>216</v>
      </c>
      <c r="IR586"/>
    </row>
    <row r="587" s="33" customFormat="1" ht="75" customHeight="1" spans="1:252">
      <c r="A587" s="115">
        <v>167</v>
      </c>
      <c r="B587" s="47" t="s">
        <v>1109</v>
      </c>
      <c r="C587" s="47" t="s">
        <v>1110</v>
      </c>
      <c r="D587" s="47" t="s">
        <v>1111</v>
      </c>
      <c r="E587" s="115" t="s">
        <v>214</v>
      </c>
      <c r="F587" s="115" t="s">
        <v>215</v>
      </c>
      <c r="G587" s="115" t="s">
        <v>16</v>
      </c>
      <c r="H587" s="115" t="s">
        <v>216</v>
      </c>
      <c r="IR587"/>
    </row>
    <row r="588" s="33" customFormat="1" ht="73" customHeight="1" spans="1:252">
      <c r="A588" s="115"/>
      <c r="B588" s="47"/>
      <c r="C588" s="47" t="s">
        <v>1112</v>
      </c>
      <c r="D588" s="47"/>
      <c r="E588" s="115"/>
      <c r="F588" s="115"/>
      <c r="G588" s="115"/>
      <c r="H588" s="115"/>
      <c r="IR588"/>
    </row>
    <row r="589" s="33" customFormat="1" ht="117" customHeight="1" spans="1:252">
      <c r="A589" s="115">
        <v>168</v>
      </c>
      <c r="B589" s="143" t="s">
        <v>1113</v>
      </c>
      <c r="C589" s="37" t="s">
        <v>192</v>
      </c>
      <c r="D589" s="47" t="s">
        <v>1114</v>
      </c>
      <c r="E589" s="115" t="s">
        <v>214</v>
      </c>
      <c r="F589" s="115" t="s">
        <v>215</v>
      </c>
      <c r="G589" s="37" t="s">
        <v>16</v>
      </c>
      <c r="H589" s="115" t="s">
        <v>216</v>
      </c>
      <c r="IR589"/>
    </row>
    <row r="590" s="33" customFormat="1" ht="46" customHeight="1" spans="1:252">
      <c r="A590" s="115">
        <v>169</v>
      </c>
      <c r="B590" s="47" t="s">
        <v>1115</v>
      </c>
      <c r="C590" s="47" t="s">
        <v>1116</v>
      </c>
      <c r="D590" s="47" t="s">
        <v>1117</v>
      </c>
      <c r="E590" s="115" t="s">
        <v>214</v>
      </c>
      <c r="F590" s="115" t="s">
        <v>215</v>
      </c>
      <c r="G590" s="115" t="s">
        <v>16</v>
      </c>
      <c r="H590" s="115" t="s">
        <v>216</v>
      </c>
      <c r="IR590"/>
    </row>
    <row r="591" s="33" customFormat="1" ht="91" customHeight="1" spans="1:252">
      <c r="A591" s="115"/>
      <c r="B591" s="47"/>
      <c r="C591" s="47" t="s">
        <v>1118</v>
      </c>
      <c r="D591" s="47"/>
      <c r="E591" s="115"/>
      <c r="F591" s="115"/>
      <c r="G591" s="115"/>
      <c r="H591" s="115"/>
      <c r="IR591"/>
    </row>
    <row r="592" s="33" customFormat="1" ht="52" customHeight="1" spans="1:252">
      <c r="A592" s="115"/>
      <c r="B592" s="47"/>
      <c r="C592" s="47" t="s">
        <v>1119</v>
      </c>
      <c r="D592" s="47"/>
      <c r="E592" s="115"/>
      <c r="F592" s="115"/>
      <c r="G592" s="115"/>
      <c r="H592" s="115"/>
      <c r="IR592"/>
    </row>
    <row r="593" s="33" customFormat="1" ht="72" customHeight="1" spans="1:252">
      <c r="A593" s="115"/>
      <c r="B593" s="47"/>
      <c r="C593" s="47" t="s">
        <v>1120</v>
      </c>
      <c r="D593" s="47"/>
      <c r="E593" s="115"/>
      <c r="F593" s="115"/>
      <c r="G593" s="115"/>
      <c r="H593" s="115"/>
      <c r="IR593"/>
    </row>
    <row r="594" s="33" customFormat="1" ht="57" customHeight="1" spans="1:252">
      <c r="A594" s="37">
        <v>170</v>
      </c>
      <c r="B594" s="37" t="s">
        <v>1121</v>
      </c>
      <c r="C594" s="39" t="s">
        <v>1122</v>
      </c>
      <c r="D594" s="39" t="s">
        <v>1123</v>
      </c>
      <c r="E594" s="37" t="s">
        <v>214</v>
      </c>
      <c r="F594" s="37" t="s">
        <v>215</v>
      </c>
      <c r="G594" s="37" t="s">
        <v>16</v>
      </c>
      <c r="H594" s="37" t="s">
        <v>216</v>
      </c>
      <c r="IR594"/>
    </row>
    <row r="595" s="33" customFormat="1" ht="63" customHeight="1" spans="1:252">
      <c r="A595" s="37"/>
      <c r="B595" s="37"/>
      <c r="C595" s="39" t="s">
        <v>1124</v>
      </c>
      <c r="D595" s="39"/>
      <c r="E595" s="37"/>
      <c r="F595" s="37"/>
      <c r="G595" s="37"/>
      <c r="H595" s="37"/>
      <c r="IR595"/>
    </row>
    <row r="596" s="33" customFormat="1" ht="48" customHeight="1" spans="1:252">
      <c r="A596" s="37"/>
      <c r="B596" s="37"/>
      <c r="C596" s="39" t="s">
        <v>1125</v>
      </c>
      <c r="D596" s="39"/>
      <c r="E596" s="37"/>
      <c r="F596" s="37"/>
      <c r="G596" s="37"/>
      <c r="H596" s="37"/>
      <c r="IR596"/>
    </row>
    <row r="597" s="33" customFormat="1" ht="64" customHeight="1" spans="1:252">
      <c r="A597" s="37"/>
      <c r="B597" s="37"/>
      <c r="C597" s="39" t="s">
        <v>1126</v>
      </c>
      <c r="D597" s="39"/>
      <c r="E597" s="37"/>
      <c r="F597" s="37"/>
      <c r="G597" s="37"/>
      <c r="H597" s="37"/>
      <c r="IR597"/>
    </row>
    <row r="598" s="33" customFormat="1" ht="48" customHeight="1" spans="1:252">
      <c r="A598" s="37"/>
      <c r="B598" s="37"/>
      <c r="C598" s="39" t="s">
        <v>1127</v>
      </c>
      <c r="D598" s="39"/>
      <c r="E598" s="37"/>
      <c r="F598" s="37"/>
      <c r="G598" s="37"/>
      <c r="H598" s="37"/>
      <c r="IR598"/>
    </row>
    <row r="599" s="33" customFormat="1" ht="55" customHeight="1" spans="1:252">
      <c r="A599" s="37">
        <v>171</v>
      </c>
      <c r="B599" s="37" t="s">
        <v>1128</v>
      </c>
      <c r="C599" s="39" t="s">
        <v>1129</v>
      </c>
      <c r="D599" s="39" t="s">
        <v>1130</v>
      </c>
      <c r="E599" s="37" t="s">
        <v>214</v>
      </c>
      <c r="F599" s="37" t="s">
        <v>215</v>
      </c>
      <c r="G599" s="37" t="s">
        <v>16</v>
      </c>
      <c r="H599" s="37" t="s">
        <v>216</v>
      </c>
      <c r="IR599"/>
    </row>
    <row r="600" s="33" customFormat="1" ht="42" customHeight="1" spans="1:252">
      <c r="A600" s="37"/>
      <c r="B600" s="37"/>
      <c r="C600" s="39" t="s">
        <v>1131</v>
      </c>
      <c r="D600" s="39"/>
      <c r="E600" s="37"/>
      <c r="F600" s="37"/>
      <c r="G600" s="37"/>
      <c r="H600" s="37"/>
      <c r="IR600"/>
    </row>
    <row r="601" s="33" customFormat="1" ht="51" customHeight="1" spans="1:252">
      <c r="A601" s="37"/>
      <c r="B601" s="37"/>
      <c r="C601" s="39" t="s">
        <v>1132</v>
      </c>
      <c r="D601" s="39"/>
      <c r="E601" s="37"/>
      <c r="F601" s="37"/>
      <c r="G601" s="37"/>
      <c r="H601" s="37"/>
      <c r="IR601"/>
    </row>
    <row r="602" s="33" customFormat="1" ht="80" customHeight="1" spans="1:252">
      <c r="A602" s="37"/>
      <c r="B602" s="37"/>
      <c r="C602" s="39" t="s">
        <v>1133</v>
      </c>
      <c r="D602" s="39"/>
      <c r="E602" s="37"/>
      <c r="F602" s="37"/>
      <c r="G602" s="37"/>
      <c r="H602" s="37"/>
      <c r="IR602"/>
    </row>
    <row r="603" s="33" customFormat="1" ht="63" customHeight="1" spans="1:252">
      <c r="A603" s="37"/>
      <c r="B603" s="37"/>
      <c r="C603" s="39" t="s">
        <v>1134</v>
      </c>
      <c r="D603" s="39"/>
      <c r="E603" s="37"/>
      <c r="F603" s="37"/>
      <c r="G603" s="37"/>
      <c r="H603" s="37"/>
      <c r="IR603"/>
    </row>
    <row r="604" s="33" customFormat="1" ht="57" customHeight="1" spans="1:252">
      <c r="A604" s="37"/>
      <c r="B604" s="37"/>
      <c r="C604" s="39" t="s">
        <v>1135</v>
      </c>
      <c r="D604" s="39"/>
      <c r="E604" s="37"/>
      <c r="F604" s="37"/>
      <c r="G604" s="37"/>
      <c r="H604" s="37"/>
      <c r="IR604"/>
    </row>
    <row r="605" s="33" customFormat="1" ht="49" customHeight="1" spans="1:252">
      <c r="A605" s="37">
        <v>172</v>
      </c>
      <c r="B605" s="115" t="s">
        <v>1136</v>
      </c>
      <c r="C605" s="47" t="s">
        <v>1137</v>
      </c>
      <c r="D605" s="47" t="s">
        <v>1138</v>
      </c>
      <c r="E605" s="115" t="s">
        <v>214</v>
      </c>
      <c r="F605" s="37" t="s">
        <v>215</v>
      </c>
      <c r="G605" s="115" t="s">
        <v>16</v>
      </c>
      <c r="H605" s="115" t="s">
        <v>216</v>
      </c>
      <c r="IR605"/>
    </row>
    <row r="606" s="33" customFormat="1" ht="51" customHeight="1" spans="1:252">
      <c r="A606" s="37"/>
      <c r="B606" s="115"/>
      <c r="C606" s="47" t="s">
        <v>1139</v>
      </c>
      <c r="D606" s="47"/>
      <c r="E606" s="115"/>
      <c r="F606" s="37"/>
      <c r="G606" s="115"/>
      <c r="H606" s="115"/>
      <c r="IR606"/>
    </row>
    <row r="607" s="33" customFormat="1" ht="48" customHeight="1" spans="1:252">
      <c r="A607" s="37"/>
      <c r="B607" s="115"/>
      <c r="C607" s="47" t="s">
        <v>1140</v>
      </c>
      <c r="D607" s="47"/>
      <c r="E607" s="115"/>
      <c r="F607" s="37"/>
      <c r="G607" s="115"/>
      <c r="H607" s="115"/>
      <c r="IR607"/>
    </row>
    <row r="608" s="33" customFormat="1" ht="45" customHeight="1" spans="1:252">
      <c r="A608" s="37"/>
      <c r="B608" s="115"/>
      <c r="C608" s="47" t="s">
        <v>1141</v>
      </c>
      <c r="D608" s="47"/>
      <c r="E608" s="115"/>
      <c r="F608" s="37"/>
      <c r="G608" s="115"/>
      <c r="H608" s="115"/>
      <c r="IR608"/>
    </row>
    <row r="609" s="33" customFormat="1" ht="69" customHeight="1" spans="1:252">
      <c r="A609" s="37"/>
      <c r="B609" s="115"/>
      <c r="C609" s="47" t="s">
        <v>1142</v>
      </c>
      <c r="D609" s="47"/>
      <c r="E609" s="115"/>
      <c r="F609" s="37"/>
      <c r="G609" s="115"/>
      <c r="H609" s="115"/>
      <c r="IR609"/>
    </row>
    <row r="610" s="33" customFormat="1" ht="54" customHeight="1" spans="1:252">
      <c r="A610" s="37"/>
      <c r="B610" s="115"/>
      <c r="C610" s="47" t="s">
        <v>1143</v>
      </c>
      <c r="D610" s="47"/>
      <c r="E610" s="115"/>
      <c r="F610" s="37"/>
      <c r="G610" s="115"/>
      <c r="H610" s="115"/>
      <c r="IR610"/>
    </row>
    <row r="611" s="33" customFormat="1" ht="52" customHeight="1" spans="1:252">
      <c r="A611" s="37">
        <v>173</v>
      </c>
      <c r="B611" s="115" t="s">
        <v>1144</v>
      </c>
      <c r="C611" s="47" t="s">
        <v>1145</v>
      </c>
      <c r="D611" s="47" t="s">
        <v>1146</v>
      </c>
      <c r="E611" s="115" t="s">
        <v>214</v>
      </c>
      <c r="F611" s="115" t="s">
        <v>215</v>
      </c>
      <c r="G611" s="115" t="s">
        <v>16</v>
      </c>
      <c r="H611" s="115" t="s">
        <v>216</v>
      </c>
      <c r="IR611"/>
    </row>
    <row r="612" s="33" customFormat="1" ht="70" customHeight="1" spans="1:252">
      <c r="A612" s="37"/>
      <c r="B612" s="115"/>
      <c r="C612" s="47" t="s">
        <v>1147</v>
      </c>
      <c r="D612" s="47"/>
      <c r="E612" s="115"/>
      <c r="F612" s="115"/>
      <c r="G612" s="115"/>
      <c r="H612" s="115"/>
      <c r="IR612"/>
    </row>
    <row r="613" s="33" customFormat="1" ht="69" customHeight="1" spans="1:252">
      <c r="A613" s="37">
        <v>174</v>
      </c>
      <c r="B613" s="115" t="s">
        <v>1148</v>
      </c>
      <c r="C613" s="47" t="s">
        <v>1149</v>
      </c>
      <c r="D613" s="47" t="s">
        <v>1150</v>
      </c>
      <c r="E613" s="115" t="s">
        <v>214</v>
      </c>
      <c r="F613" s="115" t="s">
        <v>215</v>
      </c>
      <c r="G613" s="115" t="s">
        <v>16</v>
      </c>
      <c r="H613" s="115" t="s">
        <v>216</v>
      </c>
      <c r="IR613"/>
    </row>
    <row r="614" s="33" customFormat="1" ht="63" customHeight="1" spans="1:252">
      <c r="A614" s="37"/>
      <c r="B614" s="115"/>
      <c r="C614" s="47" t="s">
        <v>1151</v>
      </c>
      <c r="D614" s="47"/>
      <c r="E614" s="115"/>
      <c r="F614" s="115"/>
      <c r="G614" s="115"/>
      <c r="H614" s="115"/>
      <c r="IR614"/>
    </row>
    <row r="615" s="33" customFormat="1" ht="63" customHeight="1" spans="1:252">
      <c r="A615" s="37"/>
      <c r="B615" s="115"/>
      <c r="C615" s="47" t="s">
        <v>1152</v>
      </c>
      <c r="D615" s="47"/>
      <c r="E615" s="115"/>
      <c r="F615" s="115"/>
      <c r="G615" s="115"/>
      <c r="H615" s="115"/>
      <c r="IR615"/>
    </row>
    <row r="616" s="33" customFormat="1" ht="41" customHeight="1" spans="1:252">
      <c r="A616" s="37"/>
      <c r="B616" s="115"/>
      <c r="C616" s="47" t="s">
        <v>1153</v>
      </c>
      <c r="D616" s="47"/>
      <c r="E616" s="115"/>
      <c r="F616" s="115"/>
      <c r="G616" s="115"/>
      <c r="H616" s="115"/>
      <c r="IR616"/>
    </row>
    <row r="617" s="33" customFormat="1" ht="48" customHeight="1" spans="1:252">
      <c r="A617" s="37"/>
      <c r="B617" s="115"/>
      <c r="C617" s="47" t="s">
        <v>1154</v>
      </c>
      <c r="D617" s="47"/>
      <c r="E617" s="115"/>
      <c r="F617" s="115"/>
      <c r="G617" s="115"/>
      <c r="H617" s="115"/>
      <c r="IR617"/>
    </row>
    <row r="618" s="33" customFormat="1" ht="50" customHeight="1" spans="1:252">
      <c r="A618" s="37"/>
      <c r="B618" s="115"/>
      <c r="C618" s="47" t="s">
        <v>1155</v>
      </c>
      <c r="D618" s="47"/>
      <c r="E618" s="115"/>
      <c r="F618" s="115"/>
      <c r="G618" s="115"/>
      <c r="H618" s="115"/>
      <c r="IR618"/>
    </row>
    <row r="619" s="33" customFormat="1" ht="56" customHeight="1" spans="1:252">
      <c r="A619" s="37"/>
      <c r="B619" s="115"/>
      <c r="C619" s="47" t="s">
        <v>1156</v>
      </c>
      <c r="D619" s="47"/>
      <c r="E619" s="115"/>
      <c r="F619" s="115"/>
      <c r="G619" s="115"/>
      <c r="H619" s="115"/>
      <c r="IR619"/>
    </row>
    <row r="620" s="33" customFormat="1" ht="47" customHeight="1" spans="1:252">
      <c r="A620" s="37"/>
      <c r="B620" s="115"/>
      <c r="C620" s="47" t="s">
        <v>1157</v>
      </c>
      <c r="D620" s="47"/>
      <c r="E620" s="115"/>
      <c r="F620" s="115"/>
      <c r="G620" s="115"/>
      <c r="H620" s="115"/>
      <c r="IR620"/>
    </row>
    <row r="621" s="33" customFormat="1" ht="54" customHeight="1" spans="1:252">
      <c r="A621" s="37"/>
      <c r="B621" s="115"/>
      <c r="C621" s="47" t="s">
        <v>1158</v>
      </c>
      <c r="D621" s="47"/>
      <c r="E621" s="115"/>
      <c r="F621" s="115"/>
      <c r="G621" s="115"/>
      <c r="H621" s="115"/>
      <c r="IR621"/>
    </row>
    <row r="622" s="33" customFormat="1" ht="54" customHeight="1" spans="1:252">
      <c r="A622" s="37"/>
      <c r="B622" s="115"/>
      <c r="C622" s="47" t="s">
        <v>1159</v>
      </c>
      <c r="D622" s="47"/>
      <c r="E622" s="115"/>
      <c r="F622" s="115"/>
      <c r="G622" s="115"/>
      <c r="H622" s="115"/>
      <c r="IR622"/>
    </row>
    <row r="623" s="33" customFormat="1" ht="36" customHeight="1" spans="1:252">
      <c r="A623" s="37">
        <v>175</v>
      </c>
      <c r="B623" s="37" t="s">
        <v>1160</v>
      </c>
      <c r="C623" s="47" t="s">
        <v>1161</v>
      </c>
      <c r="D623" s="47" t="s">
        <v>1162</v>
      </c>
      <c r="E623" s="115" t="s">
        <v>214</v>
      </c>
      <c r="F623" s="115" t="s">
        <v>215</v>
      </c>
      <c r="G623" s="115" t="s">
        <v>16</v>
      </c>
      <c r="H623" s="115" t="s">
        <v>216</v>
      </c>
      <c r="IR623"/>
    </row>
    <row r="624" s="33" customFormat="1" ht="51" customHeight="1" spans="1:252">
      <c r="A624" s="37"/>
      <c r="B624" s="37"/>
      <c r="C624" s="47" t="s">
        <v>1163</v>
      </c>
      <c r="D624" s="47"/>
      <c r="E624" s="115"/>
      <c r="F624" s="115"/>
      <c r="G624" s="115"/>
      <c r="H624" s="115"/>
      <c r="IR624"/>
    </row>
    <row r="625" s="33" customFormat="1" ht="42" customHeight="1" spans="1:252">
      <c r="A625" s="37"/>
      <c r="B625" s="37"/>
      <c r="C625" s="47" t="s">
        <v>1164</v>
      </c>
      <c r="D625" s="47"/>
      <c r="E625" s="115"/>
      <c r="F625" s="115"/>
      <c r="G625" s="115"/>
      <c r="H625" s="115"/>
      <c r="IR625"/>
    </row>
    <row r="626" s="33" customFormat="1" ht="41" customHeight="1" spans="1:252">
      <c r="A626" s="37"/>
      <c r="B626" s="37"/>
      <c r="C626" s="47" t="s">
        <v>1165</v>
      </c>
      <c r="D626" s="47"/>
      <c r="E626" s="115"/>
      <c r="F626" s="115"/>
      <c r="G626" s="115"/>
      <c r="H626" s="115"/>
      <c r="IR626"/>
    </row>
    <row r="627" s="33" customFormat="1" ht="63" customHeight="1" spans="1:252">
      <c r="A627" s="37">
        <v>176</v>
      </c>
      <c r="B627" s="37" t="s">
        <v>1166</v>
      </c>
      <c r="C627" s="37" t="s">
        <v>192</v>
      </c>
      <c r="D627" s="123" t="s">
        <v>1167</v>
      </c>
      <c r="E627" s="123" t="s">
        <v>214</v>
      </c>
      <c r="F627" s="123" t="s">
        <v>215</v>
      </c>
      <c r="G627" s="37" t="s">
        <v>16</v>
      </c>
      <c r="H627" s="123" t="s">
        <v>216</v>
      </c>
      <c r="IR627"/>
    </row>
    <row r="628" s="33" customFormat="1" ht="226" customHeight="1" spans="1:252">
      <c r="A628" s="37">
        <v>177</v>
      </c>
      <c r="B628" s="37" t="s">
        <v>1168</v>
      </c>
      <c r="C628" s="37" t="s">
        <v>192</v>
      </c>
      <c r="D628" s="123" t="s">
        <v>1169</v>
      </c>
      <c r="E628" s="123" t="s">
        <v>214</v>
      </c>
      <c r="F628" s="123" t="s">
        <v>215</v>
      </c>
      <c r="G628" s="37" t="s">
        <v>16</v>
      </c>
      <c r="H628" s="123" t="s">
        <v>216</v>
      </c>
      <c r="IR628"/>
    </row>
    <row r="629" s="33" customFormat="1" ht="116" customHeight="1" spans="1:252">
      <c r="A629" s="37">
        <v>178</v>
      </c>
      <c r="B629" s="37" t="s">
        <v>1170</v>
      </c>
      <c r="C629" s="37" t="s">
        <v>192</v>
      </c>
      <c r="D629" s="39" t="s">
        <v>1171</v>
      </c>
      <c r="E629" s="123" t="s">
        <v>214</v>
      </c>
      <c r="F629" s="123" t="s">
        <v>215</v>
      </c>
      <c r="G629" s="37" t="s">
        <v>16</v>
      </c>
      <c r="H629" s="123" t="s">
        <v>216</v>
      </c>
      <c r="IR629"/>
    </row>
    <row r="630" s="33" customFormat="1" ht="65" customHeight="1" spans="1:252">
      <c r="A630" s="37">
        <v>179</v>
      </c>
      <c r="B630" s="37" t="s">
        <v>1172</v>
      </c>
      <c r="C630" s="37" t="s">
        <v>192</v>
      </c>
      <c r="D630" s="37" t="s">
        <v>1173</v>
      </c>
      <c r="E630" s="123" t="s">
        <v>214</v>
      </c>
      <c r="F630" s="123" t="s">
        <v>215</v>
      </c>
      <c r="G630" s="37" t="s">
        <v>16</v>
      </c>
      <c r="H630" s="123" t="s">
        <v>216</v>
      </c>
      <c r="IR630"/>
    </row>
    <row r="631" s="33" customFormat="1" ht="86" customHeight="1" spans="1:252">
      <c r="A631" s="37">
        <v>180</v>
      </c>
      <c r="B631" s="37" t="s">
        <v>1174</v>
      </c>
      <c r="C631" s="37" t="s">
        <v>192</v>
      </c>
      <c r="D631" s="39" t="s">
        <v>1175</v>
      </c>
      <c r="E631" s="123" t="s">
        <v>214</v>
      </c>
      <c r="F631" s="123" t="s">
        <v>215</v>
      </c>
      <c r="G631" s="37" t="s">
        <v>16</v>
      </c>
      <c r="H631" s="123" t="s">
        <v>216</v>
      </c>
      <c r="IR631"/>
    </row>
    <row r="632" s="33" customFormat="1" ht="69" customHeight="1" spans="1:252">
      <c r="A632" s="37">
        <v>181</v>
      </c>
      <c r="B632" s="37" t="s">
        <v>1176</v>
      </c>
      <c r="C632" s="39" t="s">
        <v>1177</v>
      </c>
      <c r="D632" s="39" t="s">
        <v>1178</v>
      </c>
      <c r="E632" s="115" t="s">
        <v>214</v>
      </c>
      <c r="F632" s="115" t="s">
        <v>215</v>
      </c>
      <c r="G632" s="37" t="s">
        <v>16</v>
      </c>
      <c r="H632" s="115" t="s">
        <v>216</v>
      </c>
      <c r="IR632"/>
    </row>
    <row r="633" s="33" customFormat="1" ht="66" customHeight="1" spans="1:252">
      <c r="A633" s="37"/>
      <c r="B633" s="37"/>
      <c r="C633" s="39" t="s">
        <v>1179</v>
      </c>
      <c r="D633" s="39"/>
      <c r="E633" s="115"/>
      <c r="F633" s="115"/>
      <c r="G633" s="37"/>
      <c r="H633" s="115"/>
      <c r="IR633"/>
    </row>
    <row r="634" s="33" customFormat="1" ht="80" customHeight="1" spans="1:252">
      <c r="A634" s="37"/>
      <c r="B634" s="37"/>
      <c r="C634" s="39" t="s">
        <v>1180</v>
      </c>
      <c r="D634" s="39"/>
      <c r="E634" s="115"/>
      <c r="F634" s="115"/>
      <c r="G634" s="37"/>
      <c r="H634" s="115"/>
      <c r="IR634"/>
    </row>
    <row r="635" s="33" customFormat="1" ht="57" customHeight="1" spans="1:252">
      <c r="A635" s="37"/>
      <c r="B635" s="37"/>
      <c r="C635" s="39" t="s">
        <v>1181</v>
      </c>
      <c r="D635" s="39"/>
      <c r="E635" s="115"/>
      <c r="F635" s="115"/>
      <c r="G635" s="37"/>
      <c r="H635" s="115"/>
      <c r="IR635"/>
    </row>
    <row r="636" s="102" customFormat="1" ht="91" customHeight="1" spans="1:252">
      <c r="A636" s="144"/>
      <c r="B636" s="145"/>
      <c r="C636" s="144"/>
      <c r="D636" s="145"/>
      <c r="E636" s="144"/>
      <c r="F636" s="144"/>
      <c r="G636" s="144"/>
      <c r="H636" s="144"/>
      <c r="IR636" s="110"/>
    </row>
    <row r="637" s="102" customFormat="1" ht="91" customHeight="1" spans="1:252">
      <c r="A637" s="144"/>
      <c r="B637" s="145"/>
      <c r="C637" s="144"/>
      <c r="D637" s="145"/>
      <c r="E637" s="144"/>
      <c r="F637" s="144"/>
      <c r="G637" s="144"/>
      <c r="H637" s="144"/>
      <c r="IR637" s="110"/>
    </row>
    <row r="638" s="102" customFormat="1" ht="91" customHeight="1" spans="1:252">
      <c r="A638" s="144"/>
      <c r="B638" s="145"/>
      <c r="C638" s="144"/>
      <c r="D638" s="145"/>
      <c r="E638" s="144"/>
      <c r="F638" s="144"/>
      <c r="G638" s="144"/>
      <c r="H638" s="144"/>
      <c r="IR638" s="110"/>
    </row>
    <row r="639" s="102" customFormat="1" ht="169" customHeight="1" spans="2:252">
      <c r="B639" s="146"/>
      <c r="C639" s="146"/>
      <c r="D639" s="146"/>
      <c r="E639" s="146"/>
      <c r="F639" s="146"/>
      <c r="G639" s="146"/>
      <c r="IR639" s="110"/>
    </row>
    <row r="640" s="102" customFormat="1" ht="76" customHeight="1" spans="2:252">
      <c r="B640" s="146"/>
      <c r="C640" s="146"/>
      <c r="D640" s="146"/>
      <c r="E640" s="146"/>
      <c r="F640" s="146"/>
      <c r="G640" s="146"/>
      <c r="IR640" s="110"/>
    </row>
    <row r="641" s="102" customFormat="1" ht="74" customHeight="1" spans="2:252">
      <c r="B641" s="146"/>
      <c r="C641" s="146"/>
      <c r="D641" s="146"/>
      <c r="E641" s="146"/>
      <c r="F641" s="146"/>
      <c r="G641" s="146"/>
      <c r="IR641" s="110"/>
    </row>
    <row r="642" s="102" customFormat="1" ht="39" customHeight="1" spans="2:252">
      <c r="B642" s="146"/>
      <c r="C642" s="146"/>
      <c r="D642" s="146"/>
      <c r="E642" s="146"/>
      <c r="F642" s="146"/>
      <c r="G642" s="146"/>
      <c r="IR642" s="110"/>
    </row>
    <row r="643" s="102" customFormat="1" ht="46" customHeight="1" spans="2:252">
      <c r="B643" s="146"/>
      <c r="C643" s="146"/>
      <c r="D643" s="146"/>
      <c r="E643" s="146"/>
      <c r="F643" s="146"/>
      <c r="G643" s="146"/>
      <c r="IR643" s="110"/>
    </row>
    <row r="644" s="102" customFormat="1" ht="49" customHeight="1" spans="2:252">
      <c r="B644" s="146"/>
      <c r="C644" s="146"/>
      <c r="D644" s="146"/>
      <c r="E644" s="146"/>
      <c r="F644" s="146"/>
      <c r="G644" s="146"/>
      <c r="IR644" s="110"/>
    </row>
    <row r="645" s="102" customFormat="1" ht="49" customHeight="1" spans="2:252">
      <c r="B645" s="146"/>
      <c r="C645" s="146"/>
      <c r="D645" s="146"/>
      <c r="E645" s="146"/>
      <c r="F645" s="146"/>
      <c r="G645" s="146"/>
      <c r="IR645" s="110"/>
    </row>
    <row r="646" s="102" customFormat="1" ht="72" customHeight="1" spans="2:252">
      <c r="B646" s="146"/>
      <c r="C646" s="146"/>
      <c r="D646" s="146"/>
      <c r="E646" s="146"/>
      <c r="F646" s="146"/>
      <c r="G646" s="146"/>
      <c r="IR646" s="110"/>
    </row>
    <row r="647" s="102" customFormat="1" spans="2:252">
      <c r="B647" s="146"/>
      <c r="C647" s="146"/>
      <c r="D647" s="146"/>
      <c r="E647" s="146"/>
      <c r="F647" s="146"/>
      <c r="G647" s="146"/>
      <c r="IR647" s="110"/>
    </row>
    <row r="648" s="109" customFormat="1" spans="1:251">
      <c r="A648" s="102"/>
      <c r="B648" s="146"/>
      <c r="C648" s="146"/>
      <c r="D648" s="146"/>
      <c r="E648" s="146"/>
      <c r="F648" s="146"/>
      <c r="G648" s="146"/>
      <c r="H648" s="102"/>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c r="CN648" s="144"/>
      <c r="CO648" s="144"/>
      <c r="CP648" s="144"/>
      <c r="CQ648" s="144"/>
      <c r="CR648" s="144"/>
      <c r="CS648" s="144"/>
      <c r="CT648" s="144"/>
      <c r="CU648" s="144"/>
      <c r="CV648" s="144"/>
      <c r="CW648" s="144"/>
      <c r="CX648" s="144"/>
      <c r="CY648" s="144"/>
      <c r="CZ648" s="144"/>
      <c r="DA648" s="144"/>
      <c r="DB648" s="144"/>
      <c r="DC648" s="144"/>
      <c r="DD648" s="144"/>
      <c r="DE648" s="144"/>
      <c r="DF648" s="144"/>
      <c r="DG648" s="144"/>
      <c r="DH648" s="144"/>
      <c r="DI648" s="144"/>
      <c r="DJ648" s="144"/>
      <c r="DK648" s="144"/>
      <c r="DL648" s="144"/>
      <c r="DM648" s="144"/>
      <c r="DN648" s="144"/>
      <c r="DO648" s="144"/>
      <c r="DP648" s="144"/>
      <c r="DQ648" s="144"/>
      <c r="DR648" s="144"/>
      <c r="DS648" s="144"/>
      <c r="DT648" s="144"/>
      <c r="DU648" s="144"/>
      <c r="DV648" s="144"/>
      <c r="DW648" s="144"/>
      <c r="DX648" s="144"/>
      <c r="DY648" s="144"/>
      <c r="DZ648" s="144"/>
      <c r="EA648" s="144"/>
      <c r="EB648" s="144"/>
      <c r="EC648" s="144"/>
      <c r="ED648" s="144"/>
      <c r="EE648" s="144"/>
      <c r="EF648" s="144"/>
      <c r="EG648" s="144"/>
      <c r="EH648" s="144"/>
      <c r="EI648" s="144"/>
      <c r="EJ648" s="144"/>
      <c r="EK648" s="144"/>
      <c r="EL648" s="144"/>
      <c r="EM648" s="144"/>
      <c r="EN648" s="144"/>
      <c r="EO648" s="144"/>
      <c r="EP648" s="144"/>
      <c r="EQ648" s="144"/>
      <c r="ER648" s="144"/>
      <c r="ES648" s="144"/>
      <c r="ET648" s="144"/>
      <c r="EU648" s="144"/>
      <c r="EV648" s="144"/>
      <c r="EW648" s="144"/>
      <c r="EX648" s="144"/>
      <c r="EY648" s="144"/>
      <c r="EZ648" s="144"/>
      <c r="FA648" s="144"/>
      <c r="FB648" s="144"/>
      <c r="FC648" s="144"/>
      <c r="FD648" s="144"/>
      <c r="FE648" s="144"/>
      <c r="FF648" s="144"/>
      <c r="FG648" s="144"/>
      <c r="FH648" s="144"/>
      <c r="FI648" s="144"/>
      <c r="FJ648" s="144"/>
      <c r="FK648" s="144"/>
      <c r="FL648" s="144"/>
      <c r="FM648" s="144"/>
      <c r="FN648" s="144"/>
      <c r="FO648" s="144"/>
      <c r="FP648" s="144"/>
      <c r="FQ648" s="144"/>
      <c r="FR648" s="144"/>
      <c r="FS648" s="144"/>
      <c r="FT648" s="144"/>
      <c r="FU648" s="144"/>
      <c r="FV648" s="144"/>
      <c r="FW648" s="144"/>
      <c r="FX648" s="144"/>
      <c r="FY648" s="144"/>
      <c r="FZ648" s="144"/>
      <c r="GA648" s="144"/>
      <c r="GB648" s="144"/>
      <c r="GC648" s="144"/>
      <c r="GD648" s="144"/>
      <c r="GE648" s="144"/>
      <c r="GF648" s="144"/>
      <c r="GG648" s="144"/>
      <c r="GH648" s="144"/>
      <c r="GI648" s="144"/>
      <c r="GJ648" s="144"/>
      <c r="GK648" s="144"/>
      <c r="GL648" s="144"/>
      <c r="GM648" s="144"/>
      <c r="GN648" s="144"/>
      <c r="GO648" s="144"/>
      <c r="GP648" s="144"/>
      <c r="GQ648" s="144"/>
      <c r="GR648" s="144"/>
      <c r="GS648" s="144"/>
      <c r="GT648" s="144"/>
      <c r="GU648" s="144"/>
      <c r="GV648" s="144"/>
      <c r="GW648" s="144"/>
      <c r="GX648" s="144"/>
      <c r="GY648" s="144"/>
      <c r="GZ648" s="144"/>
      <c r="HA648" s="144"/>
      <c r="HB648" s="144"/>
      <c r="HC648" s="144"/>
      <c r="HD648" s="144"/>
      <c r="HE648" s="144"/>
      <c r="HF648" s="144"/>
      <c r="HG648" s="144"/>
      <c r="HH648" s="144"/>
      <c r="HI648" s="144"/>
      <c r="HJ648" s="144"/>
      <c r="HK648" s="144"/>
      <c r="HL648" s="144"/>
      <c r="HM648" s="144"/>
      <c r="HN648" s="144"/>
      <c r="HO648" s="144"/>
      <c r="HP648" s="144"/>
      <c r="HQ648" s="144"/>
      <c r="HR648" s="144"/>
      <c r="HS648" s="144"/>
      <c r="HT648" s="144"/>
      <c r="HU648" s="144"/>
      <c r="HV648" s="144"/>
      <c r="HW648" s="144"/>
      <c r="HX648" s="144"/>
      <c r="HY648" s="144"/>
      <c r="HZ648" s="144"/>
      <c r="IA648" s="144"/>
      <c r="IB648" s="144"/>
      <c r="IC648" s="144"/>
      <c r="ID648" s="144"/>
      <c r="IE648" s="144"/>
      <c r="IF648" s="144"/>
      <c r="IG648" s="144"/>
      <c r="IH648" s="144"/>
      <c r="II648" s="144"/>
      <c r="IJ648" s="144"/>
      <c r="IK648" s="144"/>
      <c r="IL648" s="144"/>
      <c r="IM648" s="144"/>
      <c r="IN648" s="144"/>
      <c r="IO648" s="144"/>
      <c r="IP648" s="144"/>
      <c r="IQ648" s="144"/>
    </row>
    <row r="649" s="109" customFormat="1" spans="1:251">
      <c r="A649" s="102"/>
      <c r="B649" s="146"/>
      <c r="C649" s="146"/>
      <c r="D649" s="146"/>
      <c r="E649" s="146"/>
      <c r="F649" s="146"/>
      <c r="G649" s="146"/>
      <c r="H649" s="102"/>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c r="CN649" s="144"/>
      <c r="CO649" s="144"/>
      <c r="CP649" s="144"/>
      <c r="CQ649" s="144"/>
      <c r="CR649" s="144"/>
      <c r="CS649" s="144"/>
      <c r="CT649" s="144"/>
      <c r="CU649" s="144"/>
      <c r="CV649" s="144"/>
      <c r="CW649" s="144"/>
      <c r="CX649" s="144"/>
      <c r="CY649" s="144"/>
      <c r="CZ649" s="144"/>
      <c r="DA649" s="144"/>
      <c r="DB649" s="144"/>
      <c r="DC649" s="144"/>
      <c r="DD649" s="144"/>
      <c r="DE649" s="144"/>
      <c r="DF649" s="144"/>
      <c r="DG649" s="144"/>
      <c r="DH649" s="144"/>
      <c r="DI649" s="144"/>
      <c r="DJ649" s="144"/>
      <c r="DK649" s="144"/>
      <c r="DL649" s="144"/>
      <c r="DM649" s="144"/>
      <c r="DN649" s="144"/>
      <c r="DO649" s="144"/>
      <c r="DP649" s="144"/>
      <c r="DQ649" s="144"/>
      <c r="DR649" s="144"/>
      <c r="DS649" s="144"/>
      <c r="DT649" s="144"/>
      <c r="DU649" s="144"/>
      <c r="DV649" s="144"/>
      <c r="DW649" s="144"/>
      <c r="DX649" s="144"/>
      <c r="DY649" s="144"/>
      <c r="DZ649" s="144"/>
      <c r="EA649" s="144"/>
      <c r="EB649" s="144"/>
      <c r="EC649" s="144"/>
      <c r="ED649" s="144"/>
      <c r="EE649" s="144"/>
      <c r="EF649" s="144"/>
      <c r="EG649" s="144"/>
      <c r="EH649" s="144"/>
      <c r="EI649" s="144"/>
      <c r="EJ649" s="144"/>
      <c r="EK649" s="144"/>
      <c r="EL649" s="144"/>
      <c r="EM649" s="144"/>
      <c r="EN649" s="144"/>
      <c r="EO649" s="144"/>
      <c r="EP649" s="144"/>
      <c r="EQ649" s="144"/>
      <c r="ER649" s="144"/>
      <c r="ES649" s="144"/>
      <c r="ET649" s="144"/>
      <c r="EU649" s="144"/>
      <c r="EV649" s="144"/>
      <c r="EW649" s="144"/>
      <c r="EX649" s="144"/>
      <c r="EY649" s="144"/>
      <c r="EZ649" s="144"/>
      <c r="FA649" s="144"/>
      <c r="FB649" s="144"/>
      <c r="FC649" s="144"/>
      <c r="FD649" s="144"/>
      <c r="FE649" s="144"/>
      <c r="FF649" s="144"/>
      <c r="FG649" s="144"/>
      <c r="FH649" s="144"/>
      <c r="FI649" s="144"/>
      <c r="FJ649" s="144"/>
      <c r="FK649" s="144"/>
      <c r="FL649" s="144"/>
      <c r="FM649" s="144"/>
      <c r="FN649" s="144"/>
      <c r="FO649" s="144"/>
      <c r="FP649" s="144"/>
      <c r="FQ649" s="144"/>
      <c r="FR649" s="144"/>
      <c r="FS649" s="144"/>
      <c r="FT649" s="144"/>
      <c r="FU649" s="144"/>
      <c r="FV649" s="144"/>
      <c r="FW649" s="144"/>
      <c r="FX649" s="144"/>
      <c r="FY649" s="144"/>
      <c r="FZ649" s="144"/>
      <c r="GA649" s="144"/>
      <c r="GB649" s="144"/>
      <c r="GC649" s="144"/>
      <c r="GD649" s="144"/>
      <c r="GE649" s="144"/>
      <c r="GF649" s="144"/>
      <c r="GG649" s="144"/>
      <c r="GH649" s="144"/>
      <c r="GI649" s="144"/>
      <c r="GJ649" s="144"/>
      <c r="GK649" s="144"/>
      <c r="GL649" s="144"/>
      <c r="GM649" s="144"/>
      <c r="GN649" s="144"/>
      <c r="GO649" s="144"/>
      <c r="GP649" s="144"/>
      <c r="GQ649" s="144"/>
      <c r="GR649" s="144"/>
      <c r="GS649" s="144"/>
      <c r="GT649" s="144"/>
      <c r="GU649" s="144"/>
      <c r="GV649" s="144"/>
      <c r="GW649" s="144"/>
      <c r="GX649" s="144"/>
      <c r="GY649" s="144"/>
      <c r="GZ649" s="144"/>
      <c r="HA649" s="144"/>
      <c r="HB649" s="144"/>
      <c r="HC649" s="144"/>
      <c r="HD649" s="144"/>
      <c r="HE649" s="144"/>
      <c r="HF649" s="144"/>
      <c r="HG649" s="144"/>
      <c r="HH649" s="144"/>
      <c r="HI649" s="144"/>
      <c r="HJ649" s="144"/>
      <c r="HK649" s="144"/>
      <c r="HL649" s="144"/>
      <c r="HM649" s="144"/>
      <c r="HN649" s="144"/>
      <c r="HO649" s="144"/>
      <c r="HP649" s="144"/>
      <c r="HQ649" s="144"/>
      <c r="HR649" s="144"/>
      <c r="HS649" s="144"/>
      <c r="HT649" s="144"/>
      <c r="HU649" s="144"/>
      <c r="HV649" s="144"/>
      <c r="HW649" s="144"/>
      <c r="HX649" s="144"/>
      <c r="HY649" s="144"/>
      <c r="HZ649" s="144"/>
      <c r="IA649" s="144"/>
      <c r="IB649" s="144"/>
      <c r="IC649" s="144"/>
      <c r="ID649" s="144"/>
      <c r="IE649" s="144"/>
      <c r="IF649" s="144"/>
      <c r="IG649" s="144"/>
      <c r="IH649" s="144"/>
      <c r="II649" s="144"/>
      <c r="IJ649" s="144"/>
      <c r="IK649" s="144"/>
      <c r="IL649" s="144"/>
      <c r="IM649" s="144"/>
      <c r="IN649" s="144"/>
      <c r="IO649" s="144"/>
      <c r="IP649" s="144"/>
      <c r="IQ649" s="144"/>
    </row>
    <row r="650" s="109" customFormat="1" ht="66" customHeight="1" spans="1:251">
      <c r="A650" s="102"/>
      <c r="B650" s="146"/>
      <c r="C650" s="146"/>
      <c r="D650" s="146"/>
      <c r="E650" s="146"/>
      <c r="F650" s="146"/>
      <c r="G650" s="146"/>
      <c r="H650" s="102"/>
      <c r="I650" s="144"/>
      <c r="J650" s="144"/>
      <c r="K650" s="144"/>
      <c r="L650" s="144"/>
      <c r="M650" s="144"/>
      <c r="N650" s="144"/>
      <c r="O650" s="144"/>
      <c r="P650" s="144"/>
      <c r="Q650" s="144"/>
      <c r="R650" s="144"/>
      <c r="S650" s="144"/>
      <c r="T650" s="144"/>
      <c r="U650" s="144"/>
      <c r="V650" s="144"/>
      <c r="W650" s="144"/>
      <c r="X650" s="144"/>
      <c r="Y650" s="144"/>
      <c r="Z650" s="144"/>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c r="CN650" s="144"/>
      <c r="CO650" s="144"/>
      <c r="CP650" s="144"/>
      <c r="CQ650" s="144"/>
      <c r="CR650" s="144"/>
      <c r="CS650" s="144"/>
      <c r="CT650" s="144"/>
      <c r="CU650" s="144"/>
      <c r="CV650" s="144"/>
      <c r="CW650" s="144"/>
      <c r="CX650" s="144"/>
      <c r="CY650" s="144"/>
      <c r="CZ650" s="144"/>
      <c r="DA650" s="144"/>
      <c r="DB650" s="144"/>
      <c r="DC650" s="144"/>
      <c r="DD650" s="144"/>
      <c r="DE650" s="144"/>
      <c r="DF650" s="144"/>
      <c r="DG650" s="144"/>
      <c r="DH650" s="144"/>
      <c r="DI650" s="144"/>
      <c r="DJ650" s="144"/>
      <c r="DK650" s="144"/>
      <c r="DL650" s="144"/>
      <c r="DM650" s="144"/>
      <c r="DN650" s="144"/>
      <c r="DO650" s="144"/>
      <c r="DP650" s="144"/>
      <c r="DQ650" s="144"/>
      <c r="DR650" s="144"/>
      <c r="DS650" s="144"/>
      <c r="DT650" s="144"/>
      <c r="DU650" s="144"/>
      <c r="DV650" s="144"/>
      <c r="DW650" s="144"/>
      <c r="DX650" s="144"/>
      <c r="DY650" s="144"/>
      <c r="DZ650" s="144"/>
      <c r="EA650" s="144"/>
      <c r="EB650" s="144"/>
      <c r="EC650" s="144"/>
      <c r="ED650" s="144"/>
      <c r="EE650" s="144"/>
      <c r="EF650" s="144"/>
      <c r="EG650" s="144"/>
      <c r="EH650" s="144"/>
      <c r="EI650" s="144"/>
      <c r="EJ650" s="144"/>
      <c r="EK650" s="144"/>
      <c r="EL650" s="144"/>
      <c r="EM650" s="144"/>
      <c r="EN650" s="144"/>
      <c r="EO650" s="144"/>
      <c r="EP650" s="144"/>
      <c r="EQ650" s="144"/>
      <c r="ER650" s="144"/>
      <c r="ES650" s="144"/>
      <c r="ET650" s="144"/>
      <c r="EU650" s="144"/>
      <c r="EV650" s="144"/>
      <c r="EW650" s="144"/>
      <c r="EX650" s="144"/>
      <c r="EY650" s="144"/>
      <c r="EZ650" s="144"/>
      <c r="FA650" s="144"/>
      <c r="FB650" s="144"/>
      <c r="FC650" s="144"/>
      <c r="FD650" s="144"/>
      <c r="FE650" s="144"/>
      <c r="FF650" s="144"/>
      <c r="FG650" s="144"/>
      <c r="FH650" s="144"/>
      <c r="FI650" s="144"/>
      <c r="FJ650" s="144"/>
      <c r="FK650" s="144"/>
      <c r="FL650" s="144"/>
      <c r="FM650" s="144"/>
      <c r="FN650" s="144"/>
      <c r="FO650" s="144"/>
      <c r="FP650" s="144"/>
      <c r="FQ650" s="144"/>
      <c r="FR650" s="144"/>
      <c r="FS650" s="144"/>
      <c r="FT650" s="144"/>
      <c r="FU650" s="144"/>
      <c r="FV650" s="144"/>
      <c r="FW650" s="144"/>
      <c r="FX650" s="144"/>
      <c r="FY650" s="144"/>
      <c r="FZ650" s="144"/>
      <c r="GA650" s="144"/>
      <c r="GB650" s="144"/>
      <c r="GC650" s="144"/>
      <c r="GD650" s="144"/>
      <c r="GE650" s="144"/>
      <c r="GF650" s="144"/>
      <c r="GG650" s="144"/>
      <c r="GH650" s="144"/>
      <c r="GI650" s="144"/>
      <c r="GJ650" s="144"/>
      <c r="GK650" s="144"/>
      <c r="GL650" s="144"/>
      <c r="GM650" s="144"/>
      <c r="GN650" s="144"/>
      <c r="GO650" s="144"/>
      <c r="GP650" s="144"/>
      <c r="GQ650" s="144"/>
      <c r="GR650" s="144"/>
      <c r="GS650" s="144"/>
      <c r="GT650" s="144"/>
      <c r="GU650" s="144"/>
      <c r="GV650" s="144"/>
      <c r="GW650" s="144"/>
      <c r="GX650" s="144"/>
      <c r="GY650" s="144"/>
      <c r="GZ650" s="144"/>
      <c r="HA650" s="144"/>
      <c r="HB650" s="144"/>
      <c r="HC650" s="144"/>
      <c r="HD650" s="144"/>
      <c r="HE650" s="144"/>
      <c r="HF650" s="144"/>
      <c r="HG650" s="144"/>
      <c r="HH650" s="144"/>
      <c r="HI650" s="144"/>
      <c r="HJ650" s="144"/>
      <c r="HK650" s="144"/>
      <c r="HL650" s="144"/>
      <c r="HM650" s="144"/>
      <c r="HN650" s="144"/>
      <c r="HO650" s="144"/>
      <c r="HP650" s="144"/>
      <c r="HQ650" s="144"/>
      <c r="HR650" s="144"/>
      <c r="HS650" s="144"/>
      <c r="HT650" s="144"/>
      <c r="HU650" s="144"/>
      <c r="HV650" s="144"/>
      <c r="HW650" s="144"/>
      <c r="HX650" s="144"/>
      <c r="HY650" s="144"/>
      <c r="HZ650" s="144"/>
      <c r="IA650" s="144"/>
      <c r="IB650" s="144"/>
      <c r="IC650" s="144"/>
      <c r="ID650" s="144"/>
      <c r="IE650" s="144"/>
      <c r="IF650" s="144"/>
      <c r="IG650" s="144"/>
      <c r="IH650" s="144"/>
      <c r="II650" s="144"/>
      <c r="IJ650" s="144"/>
      <c r="IK650" s="144"/>
      <c r="IL650" s="144"/>
      <c r="IM650" s="144"/>
      <c r="IN650" s="144"/>
      <c r="IO650" s="144"/>
      <c r="IP650" s="144"/>
      <c r="IQ650" s="144"/>
    </row>
    <row r="651" s="109" customFormat="1" ht="57" customHeight="1" spans="1:251">
      <c r="A651" s="102"/>
      <c r="B651" s="146"/>
      <c r="C651" s="146"/>
      <c r="D651" s="146"/>
      <c r="E651" s="146"/>
      <c r="F651" s="146"/>
      <c r="G651" s="146"/>
      <c r="H651" s="102"/>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c r="CN651" s="144"/>
      <c r="CO651" s="144"/>
      <c r="CP651" s="144"/>
      <c r="CQ651" s="144"/>
      <c r="CR651" s="144"/>
      <c r="CS651" s="144"/>
      <c r="CT651" s="144"/>
      <c r="CU651" s="144"/>
      <c r="CV651" s="144"/>
      <c r="CW651" s="144"/>
      <c r="CX651" s="144"/>
      <c r="CY651" s="144"/>
      <c r="CZ651" s="144"/>
      <c r="DA651" s="144"/>
      <c r="DB651" s="144"/>
      <c r="DC651" s="144"/>
      <c r="DD651" s="144"/>
      <c r="DE651" s="144"/>
      <c r="DF651" s="144"/>
      <c r="DG651" s="144"/>
      <c r="DH651" s="144"/>
      <c r="DI651" s="144"/>
      <c r="DJ651" s="144"/>
      <c r="DK651" s="144"/>
      <c r="DL651" s="144"/>
      <c r="DM651" s="144"/>
      <c r="DN651" s="144"/>
      <c r="DO651" s="144"/>
      <c r="DP651" s="144"/>
      <c r="DQ651" s="144"/>
      <c r="DR651" s="144"/>
      <c r="DS651" s="144"/>
      <c r="DT651" s="144"/>
      <c r="DU651" s="144"/>
      <c r="DV651" s="144"/>
      <c r="DW651" s="144"/>
      <c r="DX651" s="144"/>
      <c r="DY651" s="144"/>
      <c r="DZ651" s="144"/>
      <c r="EA651" s="144"/>
      <c r="EB651" s="144"/>
      <c r="EC651" s="144"/>
      <c r="ED651" s="144"/>
      <c r="EE651" s="144"/>
      <c r="EF651" s="144"/>
      <c r="EG651" s="144"/>
      <c r="EH651" s="144"/>
      <c r="EI651" s="144"/>
      <c r="EJ651" s="144"/>
      <c r="EK651" s="144"/>
      <c r="EL651" s="144"/>
      <c r="EM651" s="144"/>
      <c r="EN651" s="144"/>
      <c r="EO651" s="144"/>
      <c r="EP651" s="144"/>
      <c r="EQ651" s="144"/>
      <c r="ER651" s="144"/>
      <c r="ES651" s="144"/>
      <c r="ET651" s="144"/>
      <c r="EU651" s="144"/>
      <c r="EV651" s="144"/>
      <c r="EW651" s="144"/>
      <c r="EX651" s="144"/>
      <c r="EY651" s="144"/>
      <c r="EZ651" s="144"/>
      <c r="FA651" s="144"/>
      <c r="FB651" s="144"/>
      <c r="FC651" s="144"/>
      <c r="FD651" s="144"/>
      <c r="FE651" s="144"/>
      <c r="FF651" s="144"/>
      <c r="FG651" s="144"/>
      <c r="FH651" s="144"/>
      <c r="FI651" s="144"/>
      <c r="FJ651" s="144"/>
      <c r="FK651" s="144"/>
      <c r="FL651" s="144"/>
      <c r="FM651" s="144"/>
      <c r="FN651" s="144"/>
      <c r="FO651" s="144"/>
      <c r="FP651" s="144"/>
      <c r="FQ651" s="144"/>
      <c r="FR651" s="144"/>
      <c r="FS651" s="144"/>
      <c r="FT651" s="144"/>
      <c r="FU651" s="144"/>
      <c r="FV651" s="144"/>
      <c r="FW651" s="144"/>
      <c r="FX651" s="144"/>
      <c r="FY651" s="144"/>
      <c r="FZ651" s="144"/>
      <c r="GA651" s="144"/>
      <c r="GB651" s="144"/>
      <c r="GC651" s="144"/>
      <c r="GD651" s="144"/>
      <c r="GE651" s="144"/>
      <c r="GF651" s="144"/>
      <c r="GG651" s="144"/>
      <c r="GH651" s="144"/>
      <c r="GI651" s="144"/>
      <c r="GJ651" s="144"/>
      <c r="GK651" s="144"/>
      <c r="GL651" s="144"/>
      <c r="GM651" s="144"/>
      <c r="GN651" s="144"/>
      <c r="GO651" s="144"/>
      <c r="GP651" s="144"/>
      <c r="GQ651" s="144"/>
      <c r="GR651" s="144"/>
      <c r="GS651" s="144"/>
      <c r="GT651" s="144"/>
      <c r="GU651" s="144"/>
      <c r="GV651" s="144"/>
      <c r="GW651" s="144"/>
      <c r="GX651" s="144"/>
      <c r="GY651" s="144"/>
      <c r="GZ651" s="144"/>
      <c r="HA651" s="144"/>
      <c r="HB651" s="144"/>
      <c r="HC651" s="144"/>
      <c r="HD651" s="144"/>
      <c r="HE651" s="144"/>
      <c r="HF651" s="144"/>
      <c r="HG651" s="144"/>
      <c r="HH651" s="144"/>
      <c r="HI651" s="144"/>
      <c r="HJ651" s="144"/>
      <c r="HK651" s="144"/>
      <c r="HL651" s="144"/>
      <c r="HM651" s="144"/>
      <c r="HN651" s="144"/>
      <c r="HO651" s="144"/>
      <c r="HP651" s="144"/>
      <c r="HQ651" s="144"/>
      <c r="HR651" s="144"/>
      <c r="HS651" s="144"/>
      <c r="HT651" s="144"/>
      <c r="HU651" s="144"/>
      <c r="HV651" s="144"/>
      <c r="HW651" s="144"/>
      <c r="HX651" s="144"/>
      <c r="HY651" s="144"/>
      <c r="HZ651" s="144"/>
      <c r="IA651" s="144"/>
      <c r="IB651" s="144"/>
      <c r="IC651" s="144"/>
      <c r="ID651" s="144"/>
      <c r="IE651" s="144"/>
      <c r="IF651" s="144"/>
      <c r="IG651" s="144"/>
      <c r="IH651" s="144"/>
      <c r="II651" s="144"/>
      <c r="IJ651" s="144"/>
      <c r="IK651" s="144"/>
      <c r="IL651" s="144"/>
      <c r="IM651" s="144"/>
      <c r="IN651" s="144"/>
      <c r="IO651" s="144"/>
      <c r="IP651" s="144"/>
      <c r="IQ651" s="144"/>
    </row>
    <row r="652" s="109" customFormat="1" ht="55" customHeight="1" spans="1:251">
      <c r="A652" s="102"/>
      <c r="B652" s="146"/>
      <c r="C652" s="146"/>
      <c r="D652" s="146"/>
      <c r="E652" s="146"/>
      <c r="F652" s="146"/>
      <c r="G652" s="146"/>
      <c r="H652" s="102"/>
      <c r="I652" s="144"/>
      <c r="J652" s="144"/>
      <c r="K652" s="144"/>
      <c r="L652" s="144"/>
      <c r="M652" s="144"/>
      <c r="N652" s="144"/>
      <c r="O652" s="144"/>
      <c r="P652" s="144"/>
      <c r="Q652" s="144"/>
      <c r="R652" s="144"/>
      <c r="S652" s="144"/>
      <c r="T652" s="144"/>
      <c r="U652" s="144"/>
      <c r="V652" s="144"/>
      <c r="W652" s="144"/>
      <c r="X652" s="144"/>
      <c r="Y652" s="144"/>
      <c r="Z652" s="144"/>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c r="CN652" s="144"/>
      <c r="CO652" s="144"/>
      <c r="CP652" s="144"/>
      <c r="CQ652" s="144"/>
      <c r="CR652" s="144"/>
      <c r="CS652" s="144"/>
      <c r="CT652" s="144"/>
      <c r="CU652" s="144"/>
      <c r="CV652" s="144"/>
      <c r="CW652" s="144"/>
      <c r="CX652" s="144"/>
      <c r="CY652" s="144"/>
      <c r="CZ652" s="144"/>
      <c r="DA652" s="144"/>
      <c r="DB652" s="144"/>
      <c r="DC652" s="144"/>
      <c r="DD652" s="144"/>
      <c r="DE652" s="144"/>
      <c r="DF652" s="144"/>
      <c r="DG652" s="144"/>
      <c r="DH652" s="144"/>
      <c r="DI652" s="144"/>
      <c r="DJ652" s="144"/>
      <c r="DK652" s="144"/>
      <c r="DL652" s="144"/>
      <c r="DM652" s="144"/>
      <c r="DN652" s="144"/>
      <c r="DO652" s="144"/>
      <c r="DP652" s="144"/>
      <c r="DQ652" s="144"/>
      <c r="DR652" s="144"/>
      <c r="DS652" s="144"/>
      <c r="DT652" s="144"/>
      <c r="DU652" s="144"/>
      <c r="DV652" s="144"/>
      <c r="DW652" s="144"/>
      <c r="DX652" s="144"/>
      <c r="DY652" s="144"/>
      <c r="DZ652" s="144"/>
      <c r="EA652" s="144"/>
      <c r="EB652" s="144"/>
      <c r="EC652" s="144"/>
      <c r="ED652" s="144"/>
      <c r="EE652" s="144"/>
      <c r="EF652" s="144"/>
      <c r="EG652" s="144"/>
      <c r="EH652" s="144"/>
      <c r="EI652" s="144"/>
      <c r="EJ652" s="144"/>
      <c r="EK652" s="144"/>
      <c r="EL652" s="144"/>
      <c r="EM652" s="144"/>
      <c r="EN652" s="144"/>
      <c r="EO652" s="144"/>
      <c r="EP652" s="144"/>
      <c r="EQ652" s="144"/>
      <c r="ER652" s="144"/>
      <c r="ES652" s="144"/>
      <c r="ET652" s="144"/>
      <c r="EU652" s="144"/>
      <c r="EV652" s="144"/>
      <c r="EW652" s="144"/>
      <c r="EX652" s="144"/>
      <c r="EY652" s="144"/>
      <c r="EZ652" s="144"/>
      <c r="FA652" s="144"/>
      <c r="FB652" s="144"/>
      <c r="FC652" s="144"/>
      <c r="FD652" s="144"/>
      <c r="FE652" s="144"/>
      <c r="FF652" s="144"/>
      <c r="FG652" s="144"/>
      <c r="FH652" s="144"/>
      <c r="FI652" s="144"/>
      <c r="FJ652" s="144"/>
      <c r="FK652" s="144"/>
      <c r="FL652" s="144"/>
      <c r="FM652" s="144"/>
      <c r="FN652" s="144"/>
      <c r="FO652" s="144"/>
      <c r="FP652" s="144"/>
      <c r="FQ652" s="144"/>
      <c r="FR652" s="144"/>
      <c r="FS652" s="144"/>
      <c r="FT652" s="144"/>
      <c r="FU652" s="144"/>
      <c r="FV652" s="144"/>
      <c r="FW652" s="144"/>
      <c r="FX652" s="144"/>
      <c r="FY652" s="144"/>
      <c r="FZ652" s="144"/>
      <c r="GA652" s="144"/>
      <c r="GB652" s="144"/>
      <c r="GC652" s="144"/>
      <c r="GD652" s="144"/>
      <c r="GE652" s="144"/>
      <c r="GF652" s="144"/>
      <c r="GG652" s="144"/>
      <c r="GH652" s="144"/>
      <c r="GI652" s="144"/>
      <c r="GJ652" s="144"/>
      <c r="GK652" s="144"/>
      <c r="GL652" s="144"/>
      <c r="GM652" s="144"/>
      <c r="GN652" s="144"/>
      <c r="GO652" s="144"/>
      <c r="GP652" s="144"/>
      <c r="GQ652" s="144"/>
      <c r="GR652" s="144"/>
      <c r="GS652" s="144"/>
      <c r="GT652" s="144"/>
      <c r="GU652" s="144"/>
      <c r="GV652" s="144"/>
      <c r="GW652" s="144"/>
      <c r="GX652" s="144"/>
      <c r="GY652" s="144"/>
      <c r="GZ652" s="144"/>
      <c r="HA652" s="144"/>
      <c r="HB652" s="144"/>
      <c r="HC652" s="144"/>
      <c r="HD652" s="144"/>
      <c r="HE652" s="144"/>
      <c r="HF652" s="144"/>
      <c r="HG652" s="144"/>
      <c r="HH652" s="144"/>
      <c r="HI652" s="144"/>
      <c r="HJ652" s="144"/>
      <c r="HK652" s="144"/>
      <c r="HL652" s="144"/>
      <c r="HM652" s="144"/>
      <c r="HN652" s="144"/>
      <c r="HO652" s="144"/>
      <c r="HP652" s="144"/>
      <c r="HQ652" s="144"/>
      <c r="HR652" s="144"/>
      <c r="HS652" s="144"/>
      <c r="HT652" s="144"/>
      <c r="HU652" s="144"/>
      <c r="HV652" s="144"/>
      <c r="HW652" s="144"/>
      <c r="HX652" s="144"/>
      <c r="HY652" s="144"/>
      <c r="HZ652" s="144"/>
      <c r="IA652" s="144"/>
      <c r="IB652" s="144"/>
      <c r="IC652" s="144"/>
      <c r="ID652" s="144"/>
      <c r="IE652" s="144"/>
      <c r="IF652" s="144"/>
      <c r="IG652" s="144"/>
      <c r="IH652" s="144"/>
      <c r="II652" s="144"/>
      <c r="IJ652" s="144"/>
      <c r="IK652" s="144"/>
      <c r="IL652" s="144"/>
      <c r="IM652" s="144"/>
      <c r="IN652" s="144"/>
      <c r="IO652" s="144"/>
      <c r="IP652" s="144"/>
      <c r="IQ652" s="144"/>
    </row>
    <row r="653" s="109" customFormat="1" ht="66" customHeight="1" spans="1:251">
      <c r="A653" s="102"/>
      <c r="B653" s="146"/>
      <c r="C653" s="146"/>
      <c r="D653" s="146"/>
      <c r="E653" s="146"/>
      <c r="F653" s="146"/>
      <c r="G653" s="146"/>
      <c r="H653" s="102"/>
      <c r="I653" s="144"/>
      <c r="J653" s="144"/>
      <c r="K653" s="144"/>
      <c r="L653" s="144"/>
      <c r="M653" s="144"/>
      <c r="N653" s="144"/>
      <c r="O653" s="144"/>
      <c r="P653" s="144"/>
      <c r="Q653" s="144"/>
      <c r="R653" s="144"/>
      <c r="S653" s="144"/>
      <c r="T653" s="144"/>
      <c r="U653" s="144"/>
      <c r="V653" s="144"/>
      <c r="W653" s="144"/>
      <c r="X653" s="144"/>
      <c r="Y653" s="144"/>
      <c r="Z653" s="144"/>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c r="CN653" s="144"/>
      <c r="CO653" s="144"/>
      <c r="CP653" s="144"/>
      <c r="CQ653" s="144"/>
      <c r="CR653" s="144"/>
      <c r="CS653" s="144"/>
      <c r="CT653" s="144"/>
      <c r="CU653" s="144"/>
      <c r="CV653" s="144"/>
      <c r="CW653" s="144"/>
      <c r="CX653" s="144"/>
      <c r="CY653" s="144"/>
      <c r="CZ653" s="144"/>
      <c r="DA653" s="144"/>
      <c r="DB653" s="144"/>
      <c r="DC653" s="144"/>
      <c r="DD653" s="144"/>
      <c r="DE653" s="144"/>
      <c r="DF653" s="144"/>
      <c r="DG653" s="144"/>
      <c r="DH653" s="144"/>
      <c r="DI653" s="144"/>
      <c r="DJ653" s="144"/>
      <c r="DK653" s="144"/>
      <c r="DL653" s="144"/>
      <c r="DM653" s="144"/>
      <c r="DN653" s="144"/>
      <c r="DO653" s="144"/>
      <c r="DP653" s="144"/>
      <c r="DQ653" s="144"/>
      <c r="DR653" s="144"/>
      <c r="DS653" s="144"/>
      <c r="DT653" s="144"/>
      <c r="DU653" s="144"/>
      <c r="DV653" s="144"/>
      <c r="DW653" s="144"/>
      <c r="DX653" s="144"/>
      <c r="DY653" s="144"/>
      <c r="DZ653" s="144"/>
      <c r="EA653" s="144"/>
      <c r="EB653" s="144"/>
      <c r="EC653" s="144"/>
      <c r="ED653" s="144"/>
      <c r="EE653" s="144"/>
      <c r="EF653" s="144"/>
      <c r="EG653" s="144"/>
      <c r="EH653" s="144"/>
      <c r="EI653" s="144"/>
      <c r="EJ653" s="144"/>
      <c r="EK653" s="144"/>
      <c r="EL653" s="144"/>
      <c r="EM653" s="144"/>
      <c r="EN653" s="144"/>
      <c r="EO653" s="144"/>
      <c r="EP653" s="144"/>
      <c r="EQ653" s="144"/>
      <c r="ER653" s="144"/>
      <c r="ES653" s="144"/>
      <c r="ET653" s="144"/>
      <c r="EU653" s="144"/>
      <c r="EV653" s="144"/>
      <c r="EW653" s="144"/>
      <c r="EX653" s="144"/>
      <c r="EY653" s="144"/>
      <c r="EZ653" s="144"/>
      <c r="FA653" s="144"/>
      <c r="FB653" s="144"/>
      <c r="FC653" s="144"/>
      <c r="FD653" s="144"/>
      <c r="FE653" s="144"/>
      <c r="FF653" s="144"/>
      <c r="FG653" s="144"/>
      <c r="FH653" s="144"/>
      <c r="FI653" s="144"/>
      <c r="FJ653" s="144"/>
      <c r="FK653" s="144"/>
      <c r="FL653" s="144"/>
      <c r="FM653" s="144"/>
      <c r="FN653" s="144"/>
      <c r="FO653" s="144"/>
      <c r="FP653" s="144"/>
      <c r="FQ653" s="144"/>
      <c r="FR653" s="144"/>
      <c r="FS653" s="144"/>
      <c r="FT653" s="144"/>
      <c r="FU653" s="144"/>
      <c r="FV653" s="144"/>
      <c r="FW653" s="144"/>
      <c r="FX653" s="144"/>
      <c r="FY653" s="144"/>
      <c r="FZ653" s="144"/>
      <c r="GA653" s="144"/>
      <c r="GB653" s="144"/>
      <c r="GC653" s="144"/>
      <c r="GD653" s="144"/>
      <c r="GE653" s="144"/>
      <c r="GF653" s="144"/>
      <c r="GG653" s="144"/>
      <c r="GH653" s="144"/>
      <c r="GI653" s="144"/>
      <c r="GJ653" s="144"/>
      <c r="GK653" s="144"/>
      <c r="GL653" s="144"/>
      <c r="GM653" s="144"/>
      <c r="GN653" s="144"/>
      <c r="GO653" s="144"/>
      <c r="GP653" s="144"/>
      <c r="GQ653" s="144"/>
      <c r="GR653" s="144"/>
      <c r="GS653" s="144"/>
      <c r="GT653" s="144"/>
      <c r="GU653" s="144"/>
      <c r="GV653" s="144"/>
      <c r="GW653" s="144"/>
      <c r="GX653" s="144"/>
      <c r="GY653" s="144"/>
      <c r="GZ653" s="144"/>
      <c r="HA653" s="144"/>
      <c r="HB653" s="144"/>
      <c r="HC653" s="144"/>
      <c r="HD653" s="144"/>
      <c r="HE653" s="144"/>
      <c r="HF653" s="144"/>
      <c r="HG653" s="144"/>
      <c r="HH653" s="144"/>
      <c r="HI653" s="144"/>
      <c r="HJ653" s="144"/>
      <c r="HK653" s="144"/>
      <c r="HL653" s="144"/>
      <c r="HM653" s="144"/>
      <c r="HN653" s="144"/>
      <c r="HO653" s="144"/>
      <c r="HP653" s="144"/>
      <c r="HQ653" s="144"/>
      <c r="HR653" s="144"/>
      <c r="HS653" s="144"/>
      <c r="HT653" s="144"/>
      <c r="HU653" s="144"/>
      <c r="HV653" s="144"/>
      <c r="HW653" s="144"/>
      <c r="HX653" s="144"/>
      <c r="HY653" s="144"/>
      <c r="HZ653" s="144"/>
      <c r="IA653" s="144"/>
      <c r="IB653" s="144"/>
      <c r="IC653" s="144"/>
      <c r="ID653" s="144"/>
      <c r="IE653" s="144"/>
      <c r="IF653" s="144"/>
      <c r="IG653" s="144"/>
      <c r="IH653" s="144"/>
      <c r="II653" s="144"/>
      <c r="IJ653" s="144"/>
      <c r="IK653" s="144"/>
      <c r="IL653" s="144"/>
      <c r="IM653" s="144"/>
      <c r="IN653" s="144"/>
      <c r="IO653" s="144"/>
      <c r="IP653" s="144"/>
      <c r="IQ653" s="144"/>
    </row>
    <row r="654" s="109" customFormat="1" ht="42" customHeight="1" spans="1:251">
      <c r="A654" s="102"/>
      <c r="B654" s="146"/>
      <c r="C654" s="146"/>
      <c r="D654" s="146"/>
      <c r="E654" s="146"/>
      <c r="F654" s="146"/>
      <c r="G654" s="146"/>
      <c r="H654" s="102"/>
      <c r="I654" s="144"/>
      <c r="J654" s="144"/>
      <c r="K654" s="144"/>
      <c r="L654" s="144"/>
      <c r="M654" s="144"/>
      <c r="N654" s="144"/>
      <c r="O654" s="144"/>
      <c r="P654" s="144"/>
      <c r="Q654" s="144"/>
      <c r="R654" s="144"/>
      <c r="S654" s="144"/>
      <c r="T654" s="144"/>
      <c r="U654" s="144"/>
      <c r="V654" s="144"/>
      <c r="W654" s="144"/>
      <c r="X654" s="144"/>
      <c r="Y654" s="144"/>
      <c r="Z654" s="14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c r="CN654" s="144"/>
      <c r="CO654" s="144"/>
      <c r="CP654" s="144"/>
      <c r="CQ654" s="144"/>
      <c r="CR654" s="144"/>
      <c r="CS654" s="144"/>
      <c r="CT654" s="144"/>
      <c r="CU654" s="144"/>
      <c r="CV654" s="144"/>
      <c r="CW654" s="144"/>
      <c r="CX654" s="144"/>
      <c r="CY654" s="144"/>
      <c r="CZ654" s="144"/>
      <c r="DA654" s="144"/>
      <c r="DB654" s="144"/>
      <c r="DC654" s="144"/>
      <c r="DD654" s="144"/>
      <c r="DE654" s="144"/>
      <c r="DF654" s="144"/>
      <c r="DG654" s="144"/>
      <c r="DH654" s="144"/>
      <c r="DI654" s="144"/>
      <c r="DJ654" s="144"/>
      <c r="DK654" s="144"/>
      <c r="DL654" s="144"/>
      <c r="DM654" s="144"/>
      <c r="DN654" s="144"/>
      <c r="DO654" s="144"/>
      <c r="DP654" s="144"/>
      <c r="DQ654" s="144"/>
      <c r="DR654" s="144"/>
      <c r="DS654" s="144"/>
      <c r="DT654" s="144"/>
      <c r="DU654" s="144"/>
      <c r="DV654" s="144"/>
      <c r="DW654" s="144"/>
      <c r="DX654" s="144"/>
      <c r="DY654" s="144"/>
      <c r="DZ654" s="144"/>
      <c r="EA654" s="144"/>
      <c r="EB654" s="144"/>
      <c r="EC654" s="144"/>
      <c r="ED654" s="144"/>
      <c r="EE654" s="144"/>
      <c r="EF654" s="144"/>
      <c r="EG654" s="144"/>
      <c r="EH654" s="144"/>
      <c r="EI654" s="144"/>
      <c r="EJ654" s="144"/>
      <c r="EK654" s="144"/>
      <c r="EL654" s="144"/>
      <c r="EM654" s="144"/>
      <c r="EN654" s="144"/>
      <c r="EO654" s="144"/>
      <c r="EP654" s="144"/>
      <c r="EQ654" s="144"/>
      <c r="ER654" s="144"/>
      <c r="ES654" s="144"/>
      <c r="ET654" s="144"/>
      <c r="EU654" s="144"/>
      <c r="EV654" s="144"/>
      <c r="EW654" s="144"/>
      <c r="EX654" s="144"/>
      <c r="EY654" s="144"/>
      <c r="EZ654" s="144"/>
      <c r="FA654" s="144"/>
      <c r="FB654" s="144"/>
      <c r="FC654" s="144"/>
      <c r="FD654" s="144"/>
      <c r="FE654" s="144"/>
      <c r="FF654" s="144"/>
      <c r="FG654" s="144"/>
      <c r="FH654" s="144"/>
      <c r="FI654" s="144"/>
      <c r="FJ654" s="144"/>
      <c r="FK654" s="144"/>
      <c r="FL654" s="144"/>
      <c r="FM654" s="144"/>
      <c r="FN654" s="144"/>
      <c r="FO654" s="144"/>
      <c r="FP654" s="144"/>
      <c r="FQ654" s="144"/>
      <c r="FR654" s="144"/>
      <c r="FS654" s="144"/>
      <c r="FT654" s="144"/>
      <c r="FU654" s="144"/>
      <c r="FV654" s="144"/>
      <c r="FW654" s="144"/>
      <c r="FX654" s="144"/>
      <c r="FY654" s="144"/>
      <c r="FZ654" s="144"/>
      <c r="GA654" s="144"/>
      <c r="GB654" s="144"/>
      <c r="GC654" s="144"/>
      <c r="GD654" s="144"/>
      <c r="GE654" s="144"/>
      <c r="GF654" s="144"/>
      <c r="GG654" s="144"/>
      <c r="GH654" s="144"/>
      <c r="GI654" s="144"/>
      <c r="GJ654" s="144"/>
      <c r="GK654" s="144"/>
      <c r="GL654" s="144"/>
      <c r="GM654" s="144"/>
      <c r="GN654" s="144"/>
      <c r="GO654" s="144"/>
      <c r="GP654" s="144"/>
      <c r="GQ654" s="144"/>
      <c r="GR654" s="144"/>
      <c r="GS654" s="144"/>
      <c r="GT654" s="144"/>
      <c r="GU654" s="144"/>
      <c r="GV654" s="144"/>
      <c r="GW654" s="144"/>
      <c r="GX654" s="144"/>
      <c r="GY654" s="144"/>
      <c r="GZ654" s="144"/>
      <c r="HA654" s="144"/>
      <c r="HB654" s="144"/>
      <c r="HC654" s="144"/>
      <c r="HD654" s="144"/>
      <c r="HE654" s="144"/>
      <c r="HF654" s="144"/>
      <c r="HG654" s="144"/>
      <c r="HH654" s="144"/>
      <c r="HI654" s="144"/>
      <c r="HJ654" s="144"/>
      <c r="HK654" s="144"/>
      <c r="HL654" s="144"/>
      <c r="HM654" s="144"/>
      <c r="HN654" s="144"/>
      <c r="HO654" s="144"/>
      <c r="HP654" s="144"/>
      <c r="HQ654" s="144"/>
      <c r="HR654" s="144"/>
      <c r="HS654" s="144"/>
      <c r="HT654" s="144"/>
      <c r="HU654" s="144"/>
      <c r="HV654" s="144"/>
      <c r="HW654" s="144"/>
      <c r="HX654" s="144"/>
      <c r="HY654" s="144"/>
      <c r="HZ654" s="144"/>
      <c r="IA654" s="144"/>
      <c r="IB654" s="144"/>
      <c r="IC654" s="144"/>
      <c r="ID654" s="144"/>
      <c r="IE654" s="144"/>
      <c r="IF654" s="144"/>
      <c r="IG654" s="144"/>
      <c r="IH654" s="144"/>
      <c r="II654" s="144"/>
      <c r="IJ654" s="144"/>
      <c r="IK654" s="144"/>
      <c r="IL654" s="144"/>
      <c r="IM654" s="144"/>
      <c r="IN654" s="144"/>
      <c r="IO654" s="144"/>
      <c r="IP654" s="144"/>
      <c r="IQ654" s="144"/>
    </row>
    <row r="655" s="102" customFormat="1" ht="29" customHeight="1" spans="2:252">
      <c r="B655" s="146"/>
      <c r="C655" s="146"/>
      <c r="D655" s="146"/>
      <c r="E655" s="146"/>
      <c r="F655" s="146"/>
      <c r="G655" s="146"/>
      <c r="IO655" s="110"/>
      <c r="IR655" s="110"/>
    </row>
    <row r="656" s="102" customFormat="1" spans="2:252">
      <c r="B656" s="146"/>
      <c r="C656" s="146"/>
      <c r="D656" s="146"/>
      <c r="E656" s="146"/>
      <c r="F656" s="146"/>
      <c r="G656" s="146"/>
      <c r="IO656" s="110"/>
      <c r="IR656" s="110"/>
    </row>
    <row r="657" s="102" customFormat="1" spans="2:252">
      <c r="B657" s="146"/>
      <c r="C657" s="146"/>
      <c r="D657" s="146"/>
      <c r="E657" s="146"/>
      <c r="F657" s="146"/>
      <c r="G657" s="146"/>
      <c r="IO657" s="110"/>
      <c r="IR657" s="110"/>
    </row>
    <row r="658" s="102" customFormat="1" spans="2:252">
      <c r="B658" s="146"/>
      <c r="C658" s="146"/>
      <c r="D658" s="146"/>
      <c r="E658" s="146"/>
      <c r="F658" s="146"/>
      <c r="G658" s="146"/>
      <c r="IO658" s="110"/>
      <c r="IR658" s="110"/>
    </row>
    <row r="659" s="102" customFormat="1" spans="2:252">
      <c r="B659" s="146"/>
      <c r="C659" s="146"/>
      <c r="D659" s="146"/>
      <c r="E659" s="146"/>
      <c r="F659" s="146"/>
      <c r="G659" s="146"/>
      <c r="IO659" s="110"/>
      <c r="IR659" s="110"/>
    </row>
    <row r="660" s="110" customFormat="1" spans="1:251">
      <c r="A660" s="102"/>
      <c r="B660" s="146"/>
      <c r="C660" s="146"/>
      <c r="D660" s="146"/>
      <c r="E660" s="146"/>
      <c r="F660" s="146"/>
      <c r="G660" s="146"/>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c r="EA660" s="102"/>
      <c r="EB660" s="102"/>
      <c r="EC660" s="102"/>
      <c r="ED660" s="102"/>
      <c r="EE660" s="102"/>
      <c r="EF660" s="102"/>
      <c r="EG660" s="102"/>
      <c r="EH660" s="102"/>
      <c r="EI660" s="102"/>
      <c r="EJ660" s="102"/>
      <c r="EK660" s="102"/>
      <c r="EL660" s="102"/>
      <c r="EM660" s="102"/>
      <c r="EN660" s="102"/>
      <c r="EO660" s="102"/>
      <c r="EP660" s="102"/>
      <c r="EQ660" s="102"/>
      <c r="ER660" s="102"/>
      <c r="ES660" s="102"/>
      <c r="ET660" s="102"/>
      <c r="EU660" s="102"/>
      <c r="EV660" s="102"/>
      <c r="EW660" s="102"/>
      <c r="EX660" s="102"/>
      <c r="EY660" s="102"/>
      <c r="EZ660" s="102"/>
      <c r="FA660" s="102"/>
      <c r="FB660" s="102"/>
      <c r="FC660" s="102"/>
      <c r="FD660" s="102"/>
      <c r="FE660" s="102"/>
      <c r="FF660" s="102"/>
      <c r="FG660" s="102"/>
      <c r="FH660" s="102"/>
      <c r="FI660" s="102"/>
      <c r="FJ660" s="102"/>
      <c r="FK660" s="102"/>
      <c r="FL660" s="102"/>
      <c r="FM660" s="102"/>
      <c r="FN660" s="102"/>
      <c r="FO660" s="102"/>
      <c r="FP660" s="102"/>
      <c r="FQ660" s="102"/>
      <c r="FR660" s="102"/>
      <c r="FS660" s="102"/>
      <c r="FT660" s="102"/>
      <c r="FU660" s="102"/>
      <c r="FV660" s="102"/>
      <c r="FW660" s="102"/>
      <c r="FX660" s="102"/>
      <c r="FY660" s="102"/>
      <c r="FZ660" s="102"/>
      <c r="GA660" s="102"/>
      <c r="GB660" s="102"/>
      <c r="GC660" s="102"/>
      <c r="GD660" s="102"/>
      <c r="GE660" s="102"/>
      <c r="GF660" s="102"/>
      <c r="GG660" s="102"/>
      <c r="GH660" s="102"/>
      <c r="GI660" s="102"/>
      <c r="GJ660" s="102"/>
      <c r="GK660" s="102"/>
      <c r="GL660" s="102"/>
      <c r="GM660" s="102"/>
      <c r="GN660" s="102"/>
      <c r="GO660" s="102"/>
      <c r="GP660" s="102"/>
      <c r="GQ660" s="102"/>
      <c r="GR660" s="102"/>
      <c r="GS660" s="102"/>
      <c r="GT660" s="102"/>
      <c r="GU660" s="102"/>
      <c r="GV660" s="102"/>
      <c r="GW660" s="102"/>
      <c r="GX660" s="102"/>
      <c r="GY660" s="102"/>
      <c r="GZ660" s="102"/>
      <c r="HA660" s="102"/>
      <c r="HB660" s="102"/>
      <c r="HC660" s="102"/>
      <c r="HD660" s="102"/>
      <c r="HE660" s="102"/>
      <c r="HF660" s="102"/>
      <c r="HG660" s="102"/>
      <c r="HH660" s="102"/>
      <c r="HI660" s="102"/>
      <c r="HJ660" s="102"/>
      <c r="HK660" s="102"/>
      <c r="HL660" s="102"/>
      <c r="HM660" s="102"/>
      <c r="HN660" s="102"/>
      <c r="HO660" s="102"/>
      <c r="HP660" s="102"/>
      <c r="HQ660" s="102"/>
      <c r="HR660" s="102"/>
      <c r="HS660" s="102"/>
      <c r="HT660" s="102"/>
      <c r="HU660" s="102"/>
      <c r="HV660" s="102"/>
      <c r="HW660" s="102"/>
      <c r="HX660" s="102"/>
      <c r="HY660" s="102"/>
      <c r="HZ660" s="102"/>
      <c r="IA660" s="102"/>
      <c r="IB660" s="102"/>
      <c r="IC660" s="102"/>
      <c r="ID660" s="102"/>
      <c r="IE660" s="102"/>
      <c r="IF660" s="102"/>
      <c r="IG660" s="102"/>
      <c r="IH660" s="102"/>
      <c r="II660" s="102"/>
      <c r="IJ660" s="102"/>
      <c r="IK660" s="102"/>
      <c r="IL660" s="102"/>
      <c r="IM660" s="102"/>
      <c r="IN660" s="102"/>
      <c r="IO660" s="102"/>
      <c r="IP660" s="102"/>
      <c r="IQ660" s="102"/>
    </row>
    <row r="661" s="110" customFormat="1" spans="1:251">
      <c r="A661" s="102"/>
      <c r="B661" s="146"/>
      <c r="C661" s="146"/>
      <c r="D661" s="146"/>
      <c r="E661" s="146"/>
      <c r="F661" s="146"/>
      <c r="G661" s="146"/>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c r="EA661" s="102"/>
      <c r="EB661" s="102"/>
      <c r="EC661" s="102"/>
      <c r="ED661" s="102"/>
      <c r="EE661" s="102"/>
      <c r="EF661" s="102"/>
      <c r="EG661" s="102"/>
      <c r="EH661" s="102"/>
      <c r="EI661" s="102"/>
      <c r="EJ661" s="102"/>
      <c r="EK661" s="102"/>
      <c r="EL661" s="102"/>
      <c r="EM661" s="102"/>
      <c r="EN661" s="102"/>
      <c r="EO661" s="102"/>
      <c r="EP661" s="102"/>
      <c r="EQ661" s="102"/>
      <c r="ER661" s="102"/>
      <c r="ES661" s="102"/>
      <c r="ET661" s="102"/>
      <c r="EU661" s="102"/>
      <c r="EV661" s="102"/>
      <c r="EW661" s="102"/>
      <c r="EX661" s="102"/>
      <c r="EY661" s="102"/>
      <c r="EZ661" s="102"/>
      <c r="FA661" s="102"/>
      <c r="FB661" s="102"/>
      <c r="FC661" s="102"/>
      <c r="FD661" s="102"/>
      <c r="FE661" s="102"/>
      <c r="FF661" s="102"/>
      <c r="FG661" s="102"/>
      <c r="FH661" s="102"/>
      <c r="FI661" s="102"/>
      <c r="FJ661" s="102"/>
      <c r="FK661" s="102"/>
      <c r="FL661" s="102"/>
      <c r="FM661" s="102"/>
      <c r="FN661" s="102"/>
      <c r="FO661" s="102"/>
      <c r="FP661" s="102"/>
      <c r="FQ661" s="102"/>
      <c r="FR661" s="102"/>
      <c r="FS661" s="102"/>
      <c r="FT661" s="102"/>
      <c r="FU661" s="102"/>
      <c r="FV661" s="102"/>
      <c r="FW661" s="102"/>
      <c r="FX661" s="102"/>
      <c r="FY661" s="102"/>
      <c r="FZ661" s="102"/>
      <c r="GA661" s="102"/>
      <c r="GB661" s="102"/>
      <c r="GC661" s="102"/>
      <c r="GD661" s="102"/>
      <c r="GE661" s="102"/>
      <c r="GF661" s="102"/>
      <c r="GG661" s="102"/>
      <c r="GH661" s="102"/>
      <c r="GI661" s="102"/>
      <c r="GJ661" s="102"/>
      <c r="GK661" s="102"/>
      <c r="GL661" s="102"/>
      <c r="GM661" s="102"/>
      <c r="GN661" s="102"/>
      <c r="GO661" s="102"/>
      <c r="GP661" s="102"/>
      <c r="GQ661" s="102"/>
      <c r="GR661" s="102"/>
      <c r="GS661" s="102"/>
      <c r="GT661" s="102"/>
      <c r="GU661" s="102"/>
      <c r="GV661" s="102"/>
      <c r="GW661" s="102"/>
      <c r="GX661" s="102"/>
      <c r="GY661" s="102"/>
      <c r="GZ661" s="102"/>
      <c r="HA661" s="102"/>
      <c r="HB661" s="102"/>
      <c r="HC661" s="102"/>
      <c r="HD661" s="102"/>
      <c r="HE661" s="102"/>
      <c r="HF661" s="102"/>
      <c r="HG661" s="102"/>
      <c r="HH661" s="102"/>
      <c r="HI661" s="102"/>
      <c r="HJ661" s="102"/>
      <c r="HK661" s="102"/>
      <c r="HL661" s="102"/>
      <c r="HM661" s="102"/>
      <c r="HN661" s="102"/>
      <c r="HO661" s="102"/>
      <c r="HP661" s="102"/>
      <c r="HQ661" s="102"/>
      <c r="HR661" s="102"/>
      <c r="HS661" s="102"/>
      <c r="HT661" s="102"/>
      <c r="HU661" s="102"/>
      <c r="HV661" s="102"/>
      <c r="HW661" s="102"/>
      <c r="HX661" s="102"/>
      <c r="HY661" s="102"/>
      <c r="HZ661" s="102"/>
      <c r="IA661" s="102"/>
      <c r="IB661" s="102"/>
      <c r="IC661" s="102"/>
      <c r="ID661" s="102"/>
      <c r="IE661" s="102"/>
      <c r="IF661" s="102"/>
      <c r="IG661" s="102"/>
      <c r="IH661" s="102"/>
      <c r="II661" s="102"/>
      <c r="IJ661" s="102"/>
      <c r="IK661" s="102"/>
      <c r="IL661" s="102"/>
      <c r="IM661" s="102"/>
      <c r="IN661" s="102"/>
      <c r="IO661" s="102"/>
      <c r="IP661" s="102"/>
      <c r="IQ661" s="102"/>
    </row>
    <row r="662" s="110" customFormat="1" spans="1:251">
      <c r="A662" s="102"/>
      <c r="B662" s="146"/>
      <c r="C662" s="146"/>
      <c r="D662" s="146"/>
      <c r="E662" s="146"/>
      <c r="F662" s="146"/>
      <c r="G662" s="146"/>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c r="EA662" s="102"/>
      <c r="EB662" s="102"/>
      <c r="EC662" s="102"/>
      <c r="ED662" s="102"/>
      <c r="EE662" s="102"/>
      <c r="EF662" s="102"/>
      <c r="EG662" s="102"/>
      <c r="EH662" s="102"/>
      <c r="EI662" s="102"/>
      <c r="EJ662" s="102"/>
      <c r="EK662" s="102"/>
      <c r="EL662" s="102"/>
      <c r="EM662" s="102"/>
      <c r="EN662" s="102"/>
      <c r="EO662" s="102"/>
      <c r="EP662" s="102"/>
      <c r="EQ662" s="102"/>
      <c r="ER662" s="102"/>
      <c r="ES662" s="102"/>
      <c r="ET662" s="102"/>
      <c r="EU662" s="102"/>
      <c r="EV662" s="102"/>
      <c r="EW662" s="102"/>
      <c r="EX662" s="102"/>
      <c r="EY662" s="102"/>
      <c r="EZ662" s="102"/>
      <c r="FA662" s="102"/>
      <c r="FB662" s="102"/>
      <c r="FC662" s="102"/>
      <c r="FD662" s="102"/>
      <c r="FE662" s="102"/>
      <c r="FF662" s="102"/>
      <c r="FG662" s="102"/>
      <c r="FH662" s="102"/>
      <c r="FI662" s="102"/>
      <c r="FJ662" s="102"/>
      <c r="FK662" s="102"/>
      <c r="FL662" s="102"/>
      <c r="FM662" s="102"/>
      <c r="FN662" s="102"/>
      <c r="FO662" s="102"/>
      <c r="FP662" s="102"/>
      <c r="FQ662" s="102"/>
      <c r="FR662" s="102"/>
      <c r="FS662" s="102"/>
      <c r="FT662" s="102"/>
      <c r="FU662" s="102"/>
      <c r="FV662" s="102"/>
      <c r="FW662" s="102"/>
      <c r="FX662" s="102"/>
      <c r="FY662" s="102"/>
      <c r="FZ662" s="102"/>
      <c r="GA662" s="102"/>
      <c r="GB662" s="102"/>
      <c r="GC662" s="102"/>
      <c r="GD662" s="102"/>
      <c r="GE662" s="102"/>
      <c r="GF662" s="102"/>
      <c r="GG662" s="102"/>
      <c r="GH662" s="102"/>
      <c r="GI662" s="102"/>
      <c r="GJ662" s="102"/>
      <c r="GK662" s="102"/>
      <c r="GL662" s="102"/>
      <c r="GM662" s="102"/>
      <c r="GN662" s="102"/>
      <c r="GO662" s="102"/>
      <c r="GP662" s="102"/>
      <c r="GQ662" s="102"/>
      <c r="GR662" s="102"/>
      <c r="GS662" s="102"/>
      <c r="GT662" s="102"/>
      <c r="GU662" s="102"/>
      <c r="GV662" s="102"/>
      <c r="GW662" s="102"/>
      <c r="GX662" s="102"/>
      <c r="GY662" s="102"/>
      <c r="GZ662" s="102"/>
      <c r="HA662" s="102"/>
      <c r="HB662" s="102"/>
      <c r="HC662" s="102"/>
      <c r="HD662" s="102"/>
      <c r="HE662" s="102"/>
      <c r="HF662" s="102"/>
      <c r="HG662" s="102"/>
      <c r="HH662" s="102"/>
      <c r="HI662" s="102"/>
      <c r="HJ662" s="102"/>
      <c r="HK662" s="102"/>
      <c r="HL662" s="102"/>
      <c r="HM662" s="102"/>
      <c r="HN662" s="102"/>
      <c r="HO662" s="102"/>
      <c r="HP662" s="102"/>
      <c r="HQ662" s="102"/>
      <c r="HR662" s="102"/>
      <c r="HS662" s="102"/>
      <c r="HT662" s="102"/>
      <c r="HU662" s="102"/>
      <c r="HV662" s="102"/>
      <c r="HW662" s="102"/>
      <c r="HX662" s="102"/>
      <c r="HY662" s="102"/>
      <c r="HZ662" s="102"/>
      <c r="IA662" s="102"/>
      <c r="IB662" s="102"/>
      <c r="IC662" s="102"/>
      <c r="ID662" s="102"/>
      <c r="IE662" s="102"/>
      <c r="IF662" s="102"/>
      <c r="IG662" s="102"/>
      <c r="IH662" s="102"/>
      <c r="II662" s="102"/>
      <c r="IJ662" s="102"/>
      <c r="IK662" s="102"/>
      <c r="IL662" s="102"/>
      <c r="IM662" s="102"/>
      <c r="IN662" s="102"/>
      <c r="IO662" s="102"/>
      <c r="IP662" s="102"/>
      <c r="IQ662" s="102"/>
    </row>
    <row r="663" s="110" customFormat="1" spans="1:251">
      <c r="A663" s="102"/>
      <c r="B663" s="146"/>
      <c r="C663" s="146"/>
      <c r="D663" s="146"/>
      <c r="E663" s="146"/>
      <c r="F663" s="146"/>
      <c r="G663" s="146"/>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c r="EA663" s="102"/>
      <c r="EB663" s="102"/>
      <c r="EC663" s="102"/>
      <c r="ED663" s="102"/>
      <c r="EE663" s="102"/>
      <c r="EF663" s="102"/>
      <c r="EG663" s="102"/>
      <c r="EH663" s="102"/>
      <c r="EI663" s="102"/>
      <c r="EJ663" s="102"/>
      <c r="EK663" s="102"/>
      <c r="EL663" s="102"/>
      <c r="EM663" s="102"/>
      <c r="EN663" s="102"/>
      <c r="EO663" s="102"/>
      <c r="EP663" s="102"/>
      <c r="EQ663" s="102"/>
      <c r="ER663" s="102"/>
      <c r="ES663" s="102"/>
      <c r="ET663" s="102"/>
      <c r="EU663" s="102"/>
      <c r="EV663" s="102"/>
      <c r="EW663" s="102"/>
      <c r="EX663" s="102"/>
      <c r="EY663" s="102"/>
      <c r="EZ663" s="102"/>
      <c r="FA663" s="102"/>
      <c r="FB663" s="102"/>
      <c r="FC663" s="102"/>
      <c r="FD663" s="102"/>
      <c r="FE663" s="102"/>
      <c r="FF663" s="102"/>
      <c r="FG663" s="102"/>
      <c r="FH663" s="102"/>
      <c r="FI663" s="102"/>
      <c r="FJ663" s="102"/>
      <c r="FK663" s="102"/>
      <c r="FL663" s="102"/>
      <c r="FM663" s="102"/>
      <c r="FN663" s="102"/>
      <c r="FO663" s="102"/>
      <c r="FP663" s="102"/>
      <c r="FQ663" s="102"/>
      <c r="FR663" s="102"/>
      <c r="FS663" s="102"/>
      <c r="FT663" s="102"/>
      <c r="FU663" s="102"/>
      <c r="FV663" s="102"/>
      <c r="FW663" s="102"/>
      <c r="FX663" s="102"/>
      <c r="FY663" s="102"/>
      <c r="FZ663" s="102"/>
      <c r="GA663" s="102"/>
      <c r="GB663" s="102"/>
      <c r="GC663" s="102"/>
      <c r="GD663" s="102"/>
      <c r="GE663" s="102"/>
      <c r="GF663" s="102"/>
      <c r="GG663" s="102"/>
      <c r="GH663" s="102"/>
      <c r="GI663" s="102"/>
      <c r="GJ663" s="102"/>
      <c r="GK663" s="102"/>
      <c r="GL663" s="102"/>
      <c r="GM663" s="102"/>
      <c r="GN663" s="102"/>
      <c r="GO663" s="102"/>
      <c r="GP663" s="102"/>
      <c r="GQ663" s="102"/>
      <c r="GR663" s="102"/>
      <c r="GS663" s="102"/>
      <c r="GT663" s="102"/>
      <c r="GU663" s="102"/>
      <c r="GV663" s="102"/>
      <c r="GW663" s="102"/>
      <c r="GX663" s="102"/>
      <c r="GY663" s="102"/>
      <c r="GZ663" s="102"/>
      <c r="HA663" s="102"/>
      <c r="HB663" s="102"/>
      <c r="HC663" s="102"/>
      <c r="HD663" s="102"/>
      <c r="HE663" s="102"/>
      <c r="HF663" s="102"/>
      <c r="HG663" s="102"/>
      <c r="HH663" s="102"/>
      <c r="HI663" s="102"/>
      <c r="HJ663" s="102"/>
      <c r="HK663" s="102"/>
      <c r="HL663" s="102"/>
      <c r="HM663" s="102"/>
      <c r="HN663" s="102"/>
      <c r="HO663" s="102"/>
      <c r="HP663" s="102"/>
      <c r="HQ663" s="102"/>
      <c r="HR663" s="102"/>
      <c r="HS663" s="102"/>
      <c r="HT663" s="102"/>
      <c r="HU663" s="102"/>
      <c r="HV663" s="102"/>
      <c r="HW663" s="102"/>
      <c r="HX663" s="102"/>
      <c r="HY663" s="102"/>
      <c r="HZ663" s="102"/>
      <c r="IA663" s="102"/>
      <c r="IB663" s="102"/>
      <c r="IC663" s="102"/>
      <c r="ID663" s="102"/>
      <c r="IE663" s="102"/>
      <c r="IF663" s="102"/>
      <c r="IG663" s="102"/>
      <c r="IH663" s="102"/>
      <c r="II663" s="102"/>
      <c r="IJ663" s="102"/>
      <c r="IK663" s="102"/>
      <c r="IL663" s="102"/>
      <c r="IM663" s="102"/>
      <c r="IN663" s="102"/>
      <c r="IO663" s="102"/>
      <c r="IP663" s="102"/>
      <c r="IQ663" s="102"/>
    </row>
    <row r="664" s="110" customFormat="1" spans="1:251">
      <c r="A664" s="102"/>
      <c r="B664" s="146"/>
      <c r="C664" s="146"/>
      <c r="D664" s="146"/>
      <c r="E664" s="146"/>
      <c r="F664" s="146"/>
      <c r="G664" s="146"/>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c r="EA664" s="102"/>
      <c r="EB664" s="102"/>
      <c r="EC664" s="102"/>
      <c r="ED664" s="102"/>
      <c r="EE664" s="102"/>
      <c r="EF664" s="102"/>
      <c r="EG664" s="102"/>
      <c r="EH664" s="102"/>
      <c r="EI664" s="102"/>
      <c r="EJ664" s="102"/>
      <c r="EK664" s="102"/>
      <c r="EL664" s="102"/>
      <c r="EM664" s="102"/>
      <c r="EN664" s="102"/>
      <c r="EO664" s="102"/>
      <c r="EP664" s="102"/>
      <c r="EQ664" s="102"/>
      <c r="ER664" s="102"/>
      <c r="ES664" s="102"/>
      <c r="ET664" s="102"/>
      <c r="EU664" s="102"/>
      <c r="EV664" s="102"/>
      <c r="EW664" s="102"/>
      <c r="EX664" s="102"/>
      <c r="EY664" s="102"/>
      <c r="EZ664" s="102"/>
      <c r="FA664" s="102"/>
      <c r="FB664" s="102"/>
      <c r="FC664" s="102"/>
      <c r="FD664" s="102"/>
      <c r="FE664" s="102"/>
      <c r="FF664" s="102"/>
      <c r="FG664" s="102"/>
      <c r="FH664" s="102"/>
      <c r="FI664" s="102"/>
      <c r="FJ664" s="102"/>
      <c r="FK664" s="102"/>
      <c r="FL664" s="102"/>
      <c r="FM664" s="102"/>
      <c r="FN664" s="102"/>
      <c r="FO664" s="102"/>
      <c r="FP664" s="102"/>
      <c r="FQ664" s="102"/>
      <c r="FR664" s="102"/>
      <c r="FS664" s="102"/>
      <c r="FT664" s="102"/>
      <c r="FU664" s="102"/>
      <c r="FV664" s="102"/>
      <c r="FW664" s="102"/>
      <c r="FX664" s="102"/>
      <c r="FY664" s="102"/>
      <c r="FZ664" s="102"/>
      <c r="GA664" s="102"/>
      <c r="GB664" s="102"/>
      <c r="GC664" s="102"/>
      <c r="GD664" s="102"/>
      <c r="GE664" s="102"/>
      <c r="GF664" s="102"/>
      <c r="GG664" s="102"/>
      <c r="GH664" s="102"/>
      <c r="GI664" s="102"/>
      <c r="GJ664" s="102"/>
      <c r="GK664" s="102"/>
      <c r="GL664" s="102"/>
      <c r="GM664" s="102"/>
      <c r="GN664" s="102"/>
      <c r="GO664" s="102"/>
      <c r="GP664" s="102"/>
      <c r="GQ664" s="102"/>
      <c r="GR664" s="102"/>
      <c r="GS664" s="102"/>
      <c r="GT664" s="102"/>
      <c r="GU664" s="102"/>
      <c r="GV664" s="102"/>
      <c r="GW664" s="102"/>
      <c r="GX664" s="102"/>
      <c r="GY664" s="102"/>
      <c r="GZ664" s="102"/>
      <c r="HA664" s="102"/>
      <c r="HB664" s="102"/>
      <c r="HC664" s="102"/>
      <c r="HD664" s="102"/>
      <c r="HE664" s="102"/>
      <c r="HF664" s="102"/>
      <c r="HG664" s="102"/>
      <c r="HH664" s="102"/>
      <c r="HI664" s="102"/>
      <c r="HJ664" s="102"/>
      <c r="HK664" s="102"/>
      <c r="HL664" s="102"/>
      <c r="HM664" s="102"/>
      <c r="HN664" s="102"/>
      <c r="HO664" s="102"/>
      <c r="HP664" s="102"/>
      <c r="HQ664" s="102"/>
      <c r="HR664" s="102"/>
      <c r="HS664" s="102"/>
      <c r="HT664" s="102"/>
      <c r="HU664" s="102"/>
      <c r="HV664" s="102"/>
      <c r="HW664" s="102"/>
      <c r="HX664" s="102"/>
      <c r="HY664" s="102"/>
      <c r="HZ664" s="102"/>
      <c r="IA664" s="102"/>
      <c r="IB664" s="102"/>
      <c r="IC664" s="102"/>
      <c r="ID664" s="102"/>
      <c r="IE664" s="102"/>
      <c r="IF664" s="102"/>
      <c r="IG664" s="102"/>
      <c r="IH664" s="102"/>
      <c r="II664" s="102"/>
      <c r="IJ664" s="102"/>
      <c r="IK664" s="102"/>
      <c r="IL664" s="102"/>
      <c r="IM664" s="102"/>
      <c r="IN664" s="102"/>
      <c r="IO664" s="102"/>
      <c r="IP664" s="102"/>
      <c r="IQ664" s="102"/>
    </row>
    <row r="665" s="110" customFormat="1" spans="1:251">
      <c r="A665" s="102"/>
      <c r="B665" s="146"/>
      <c r="C665" s="146"/>
      <c r="D665" s="146"/>
      <c r="E665" s="146"/>
      <c r="F665" s="146"/>
      <c r="G665" s="146"/>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c r="EA665" s="102"/>
      <c r="EB665" s="102"/>
      <c r="EC665" s="102"/>
      <c r="ED665" s="102"/>
      <c r="EE665" s="102"/>
      <c r="EF665" s="102"/>
      <c r="EG665" s="102"/>
      <c r="EH665" s="102"/>
      <c r="EI665" s="102"/>
      <c r="EJ665" s="102"/>
      <c r="EK665" s="102"/>
      <c r="EL665" s="102"/>
      <c r="EM665" s="102"/>
      <c r="EN665" s="102"/>
      <c r="EO665" s="102"/>
      <c r="EP665" s="102"/>
      <c r="EQ665" s="102"/>
      <c r="ER665" s="102"/>
      <c r="ES665" s="102"/>
      <c r="ET665" s="102"/>
      <c r="EU665" s="102"/>
      <c r="EV665" s="102"/>
      <c r="EW665" s="102"/>
      <c r="EX665" s="102"/>
      <c r="EY665" s="102"/>
      <c r="EZ665" s="102"/>
      <c r="FA665" s="102"/>
      <c r="FB665" s="102"/>
      <c r="FC665" s="102"/>
      <c r="FD665" s="102"/>
      <c r="FE665" s="102"/>
      <c r="FF665" s="102"/>
      <c r="FG665" s="102"/>
      <c r="FH665" s="102"/>
      <c r="FI665" s="102"/>
      <c r="FJ665" s="102"/>
      <c r="FK665" s="102"/>
      <c r="FL665" s="102"/>
      <c r="FM665" s="102"/>
      <c r="FN665" s="102"/>
      <c r="FO665" s="102"/>
      <c r="FP665" s="102"/>
      <c r="FQ665" s="102"/>
      <c r="FR665" s="102"/>
      <c r="FS665" s="102"/>
      <c r="FT665" s="102"/>
      <c r="FU665" s="102"/>
      <c r="FV665" s="102"/>
      <c r="FW665" s="102"/>
      <c r="FX665" s="102"/>
      <c r="FY665" s="102"/>
      <c r="FZ665" s="102"/>
      <c r="GA665" s="102"/>
      <c r="GB665" s="102"/>
      <c r="GC665" s="102"/>
      <c r="GD665" s="102"/>
      <c r="GE665" s="102"/>
      <c r="GF665" s="102"/>
      <c r="GG665" s="102"/>
      <c r="GH665" s="102"/>
      <c r="GI665" s="102"/>
      <c r="GJ665" s="102"/>
      <c r="GK665" s="102"/>
      <c r="GL665" s="102"/>
      <c r="GM665" s="102"/>
      <c r="GN665" s="102"/>
      <c r="GO665" s="102"/>
      <c r="GP665" s="102"/>
      <c r="GQ665" s="102"/>
      <c r="GR665" s="102"/>
      <c r="GS665" s="102"/>
      <c r="GT665" s="102"/>
      <c r="GU665" s="102"/>
      <c r="GV665" s="102"/>
      <c r="GW665" s="102"/>
      <c r="GX665" s="102"/>
      <c r="GY665" s="102"/>
      <c r="GZ665" s="102"/>
      <c r="HA665" s="102"/>
      <c r="HB665" s="102"/>
      <c r="HC665" s="102"/>
      <c r="HD665" s="102"/>
      <c r="HE665" s="102"/>
      <c r="HF665" s="102"/>
      <c r="HG665" s="102"/>
      <c r="HH665" s="102"/>
      <c r="HI665" s="102"/>
      <c r="HJ665" s="102"/>
      <c r="HK665" s="102"/>
      <c r="HL665" s="102"/>
      <c r="HM665" s="102"/>
      <c r="HN665" s="102"/>
      <c r="HO665" s="102"/>
      <c r="HP665" s="102"/>
      <c r="HQ665" s="102"/>
      <c r="HR665" s="102"/>
      <c r="HS665" s="102"/>
      <c r="HT665" s="102"/>
      <c r="HU665" s="102"/>
      <c r="HV665" s="102"/>
      <c r="HW665" s="102"/>
      <c r="HX665" s="102"/>
      <c r="HY665" s="102"/>
      <c r="HZ665" s="102"/>
      <c r="IA665" s="102"/>
      <c r="IB665" s="102"/>
      <c r="IC665" s="102"/>
      <c r="ID665" s="102"/>
      <c r="IE665" s="102"/>
      <c r="IF665" s="102"/>
      <c r="IG665" s="102"/>
      <c r="IH665" s="102"/>
      <c r="II665" s="102"/>
      <c r="IJ665" s="102"/>
      <c r="IK665" s="102"/>
      <c r="IL665" s="102"/>
      <c r="IM665" s="102"/>
      <c r="IN665" s="102"/>
      <c r="IO665" s="102"/>
      <c r="IP665" s="102"/>
      <c r="IQ665" s="102"/>
    </row>
    <row r="666" s="110" customFormat="1" spans="1:251">
      <c r="A666" s="102"/>
      <c r="B666" s="146"/>
      <c r="C666" s="146"/>
      <c r="D666" s="146"/>
      <c r="E666" s="146"/>
      <c r="F666" s="146"/>
      <c r="G666" s="146"/>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c r="EA666" s="102"/>
      <c r="EB666" s="102"/>
      <c r="EC666" s="102"/>
      <c r="ED666" s="102"/>
      <c r="EE666" s="102"/>
      <c r="EF666" s="102"/>
      <c r="EG666" s="102"/>
      <c r="EH666" s="102"/>
      <c r="EI666" s="102"/>
      <c r="EJ666" s="102"/>
      <c r="EK666" s="102"/>
      <c r="EL666" s="102"/>
      <c r="EM666" s="102"/>
      <c r="EN666" s="102"/>
      <c r="EO666" s="102"/>
      <c r="EP666" s="102"/>
      <c r="EQ666" s="102"/>
      <c r="ER666" s="102"/>
      <c r="ES666" s="102"/>
      <c r="ET666" s="102"/>
      <c r="EU666" s="102"/>
      <c r="EV666" s="102"/>
      <c r="EW666" s="102"/>
      <c r="EX666" s="102"/>
      <c r="EY666" s="102"/>
      <c r="EZ666" s="102"/>
      <c r="FA666" s="102"/>
      <c r="FB666" s="102"/>
      <c r="FC666" s="102"/>
      <c r="FD666" s="102"/>
      <c r="FE666" s="102"/>
      <c r="FF666" s="102"/>
      <c r="FG666" s="102"/>
      <c r="FH666" s="102"/>
      <c r="FI666" s="102"/>
      <c r="FJ666" s="102"/>
      <c r="FK666" s="102"/>
      <c r="FL666" s="102"/>
      <c r="FM666" s="102"/>
      <c r="FN666" s="102"/>
      <c r="FO666" s="102"/>
      <c r="FP666" s="102"/>
      <c r="FQ666" s="102"/>
      <c r="FR666" s="102"/>
      <c r="FS666" s="102"/>
      <c r="FT666" s="102"/>
      <c r="FU666" s="102"/>
      <c r="FV666" s="102"/>
      <c r="FW666" s="102"/>
      <c r="FX666" s="102"/>
      <c r="FY666" s="102"/>
      <c r="FZ666" s="102"/>
      <c r="GA666" s="102"/>
      <c r="GB666" s="102"/>
      <c r="GC666" s="102"/>
      <c r="GD666" s="102"/>
      <c r="GE666" s="102"/>
      <c r="GF666" s="102"/>
      <c r="GG666" s="102"/>
      <c r="GH666" s="102"/>
      <c r="GI666" s="102"/>
      <c r="GJ666" s="102"/>
      <c r="GK666" s="102"/>
      <c r="GL666" s="102"/>
      <c r="GM666" s="102"/>
      <c r="GN666" s="102"/>
      <c r="GO666" s="102"/>
      <c r="GP666" s="102"/>
      <c r="GQ666" s="102"/>
      <c r="GR666" s="102"/>
      <c r="GS666" s="102"/>
      <c r="GT666" s="102"/>
      <c r="GU666" s="102"/>
      <c r="GV666" s="102"/>
      <c r="GW666" s="102"/>
      <c r="GX666" s="102"/>
      <c r="GY666" s="102"/>
      <c r="GZ666" s="102"/>
      <c r="HA666" s="102"/>
      <c r="HB666" s="102"/>
      <c r="HC666" s="102"/>
      <c r="HD666" s="102"/>
      <c r="HE666" s="102"/>
      <c r="HF666" s="102"/>
      <c r="HG666" s="102"/>
      <c r="HH666" s="102"/>
      <c r="HI666" s="102"/>
      <c r="HJ666" s="102"/>
      <c r="HK666" s="102"/>
      <c r="HL666" s="102"/>
      <c r="HM666" s="102"/>
      <c r="HN666" s="102"/>
      <c r="HO666" s="102"/>
      <c r="HP666" s="102"/>
      <c r="HQ666" s="102"/>
      <c r="HR666" s="102"/>
      <c r="HS666" s="102"/>
      <c r="HT666" s="102"/>
      <c r="HU666" s="102"/>
      <c r="HV666" s="102"/>
      <c r="HW666" s="102"/>
      <c r="HX666" s="102"/>
      <c r="HY666" s="102"/>
      <c r="HZ666" s="102"/>
      <c r="IA666" s="102"/>
      <c r="IB666" s="102"/>
      <c r="IC666" s="102"/>
      <c r="ID666" s="102"/>
      <c r="IE666" s="102"/>
      <c r="IF666" s="102"/>
      <c r="IG666" s="102"/>
      <c r="IH666" s="102"/>
      <c r="II666" s="102"/>
      <c r="IJ666" s="102"/>
      <c r="IK666" s="102"/>
      <c r="IL666" s="102"/>
      <c r="IM666" s="102"/>
      <c r="IN666" s="102"/>
      <c r="IO666" s="102"/>
      <c r="IP666" s="102"/>
      <c r="IQ666" s="102"/>
    </row>
    <row r="667" s="110" customFormat="1" spans="1:251">
      <c r="A667" s="102"/>
      <c r="B667" s="146"/>
      <c r="C667" s="146"/>
      <c r="D667" s="146"/>
      <c r="E667" s="146"/>
      <c r="F667" s="146"/>
      <c r="G667" s="146"/>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c r="EA667" s="102"/>
      <c r="EB667" s="102"/>
      <c r="EC667" s="102"/>
      <c r="ED667" s="102"/>
      <c r="EE667" s="102"/>
      <c r="EF667" s="102"/>
      <c r="EG667" s="102"/>
      <c r="EH667" s="102"/>
      <c r="EI667" s="102"/>
      <c r="EJ667" s="102"/>
      <c r="EK667" s="102"/>
      <c r="EL667" s="102"/>
      <c r="EM667" s="102"/>
      <c r="EN667" s="102"/>
      <c r="EO667" s="102"/>
      <c r="EP667" s="102"/>
      <c r="EQ667" s="102"/>
      <c r="ER667" s="102"/>
      <c r="ES667" s="102"/>
      <c r="ET667" s="102"/>
      <c r="EU667" s="102"/>
      <c r="EV667" s="102"/>
      <c r="EW667" s="102"/>
      <c r="EX667" s="102"/>
      <c r="EY667" s="102"/>
      <c r="EZ667" s="102"/>
      <c r="FA667" s="102"/>
      <c r="FB667" s="102"/>
      <c r="FC667" s="102"/>
      <c r="FD667" s="102"/>
      <c r="FE667" s="102"/>
      <c r="FF667" s="102"/>
      <c r="FG667" s="102"/>
      <c r="FH667" s="102"/>
      <c r="FI667" s="102"/>
      <c r="FJ667" s="102"/>
      <c r="FK667" s="102"/>
      <c r="FL667" s="102"/>
      <c r="FM667" s="102"/>
      <c r="FN667" s="102"/>
      <c r="FO667" s="102"/>
      <c r="FP667" s="102"/>
      <c r="FQ667" s="102"/>
      <c r="FR667" s="102"/>
      <c r="FS667" s="102"/>
      <c r="FT667" s="102"/>
      <c r="FU667" s="102"/>
      <c r="FV667" s="102"/>
      <c r="FW667" s="102"/>
      <c r="FX667" s="102"/>
      <c r="FY667" s="102"/>
      <c r="FZ667" s="102"/>
      <c r="GA667" s="102"/>
      <c r="GB667" s="102"/>
      <c r="GC667" s="102"/>
      <c r="GD667" s="102"/>
      <c r="GE667" s="102"/>
      <c r="GF667" s="102"/>
      <c r="GG667" s="102"/>
      <c r="GH667" s="102"/>
      <c r="GI667" s="102"/>
      <c r="GJ667" s="102"/>
      <c r="GK667" s="102"/>
      <c r="GL667" s="102"/>
      <c r="GM667" s="102"/>
      <c r="GN667" s="102"/>
      <c r="GO667" s="102"/>
      <c r="GP667" s="102"/>
      <c r="GQ667" s="102"/>
      <c r="GR667" s="102"/>
      <c r="GS667" s="102"/>
      <c r="GT667" s="102"/>
      <c r="GU667" s="102"/>
      <c r="GV667" s="102"/>
      <c r="GW667" s="102"/>
      <c r="GX667" s="102"/>
      <c r="GY667" s="102"/>
      <c r="GZ667" s="102"/>
      <c r="HA667" s="102"/>
      <c r="HB667" s="102"/>
      <c r="HC667" s="102"/>
      <c r="HD667" s="102"/>
      <c r="HE667" s="102"/>
      <c r="HF667" s="102"/>
      <c r="HG667" s="102"/>
      <c r="HH667" s="102"/>
      <c r="HI667" s="102"/>
      <c r="HJ667" s="102"/>
      <c r="HK667" s="102"/>
      <c r="HL667" s="102"/>
      <c r="HM667" s="102"/>
      <c r="HN667" s="102"/>
      <c r="HO667" s="102"/>
      <c r="HP667" s="102"/>
      <c r="HQ667" s="102"/>
      <c r="HR667" s="102"/>
      <c r="HS667" s="102"/>
      <c r="HT667" s="102"/>
      <c r="HU667" s="102"/>
      <c r="HV667" s="102"/>
      <c r="HW667" s="102"/>
      <c r="HX667" s="102"/>
      <c r="HY667" s="102"/>
      <c r="HZ667" s="102"/>
      <c r="IA667" s="102"/>
      <c r="IB667" s="102"/>
      <c r="IC667" s="102"/>
      <c r="ID667" s="102"/>
      <c r="IE667" s="102"/>
      <c r="IF667" s="102"/>
      <c r="IG667" s="102"/>
      <c r="IH667" s="102"/>
      <c r="II667" s="102"/>
      <c r="IJ667" s="102"/>
      <c r="IK667" s="102"/>
      <c r="IL667" s="102"/>
      <c r="IM667" s="102"/>
      <c r="IN667" s="102"/>
      <c r="IO667" s="102"/>
      <c r="IP667" s="102"/>
      <c r="IQ667" s="102"/>
    </row>
    <row r="668" s="110" customFormat="1" spans="1:251">
      <c r="A668" s="102"/>
      <c r="B668" s="146"/>
      <c r="C668" s="146"/>
      <c r="D668" s="146"/>
      <c r="E668" s="146"/>
      <c r="F668" s="146"/>
      <c r="G668" s="146"/>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c r="EA668" s="102"/>
      <c r="EB668" s="102"/>
      <c r="EC668" s="102"/>
      <c r="ED668" s="102"/>
      <c r="EE668" s="102"/>
      <c r="EF668" s="102"/>
      <c r="EG668" s="102"/>
      <c r="EH668" s="102"/>
      <c r="EI668" s="102"/>
      <c r="EJ668" s="102"/>
      <c r="EK668" s="102"/>
      <c r="EL668" s="102"/>
      <c r="EM668" s="102"/>
      <c r="EN668" s="102"/>
      <c r="EO668" s="102"/>
      <c r="EP668" s="102"/>
      <c r="EQ668" s="102"/>
      <c r="ER668" s="102"/>
      <c r="ES668" s="102"/>
      <c r="ET668" s="102"/>
      <c r="EU668" s="102"/>
      <c r="EV668" s="102"/>
      <c r="EW668" s="102"/>
      <c r="EX668" s="102"/>
      <c r="EY668" s="102"/>
      <c r="EZ668" s="102"/>
      <c r="FA668" s="102"/>
      <c r="FB668" s="102"/>
      <c r="FC668" s="102"/>
      <c r="FD668" s="102"/>
      <c r="FE668" s="102"/>
      <c r="FF668" s="102"/>
      <c r="FG668" s="102"/>
      <c r="FH668" s="102"/>
      <c r="FI668" s="102"/>
      <c r="FJ668" s="102"/>
      <c r="FK668" s="102"/>
      <c r="FL668" s="102"/>
      <c r="FM668" s="102"/>
      <c r="FN668" s="102"/>
      <c r="FO668" s="102"/>
      <c r="FP668" s="102"/>
      <c r="FQ668" s="102"/>
      <c r="FR668" s="102"/>
      <c r="FS668" s="102"/>
      <c r="FT668" s="102"/>
      <c r="FU668" s="102"/>
      <c r="FV668" s="102"/>
      <c r="FW668" s="102"/>
      <c r="FX668" s="102"/>
      <c r="FY668" s="102"/>
      <c r="FZ668" s="102"/>
      <c r="GA668" s="102"/>
      <c r="GB668" s="102"/>
      <c r="GC668" s="102"/>
      <c r="GD668" s="102"/>
      <c r="GE668" s="102"/>
      <c r="GF668" s="102"/>
      <c r="GG668" s="102"/>
      <c r="GH668" s="102"/>
      <c r="GI668" s="102"/>
      <c r="GJ668" s="102"/>
      <c r="GK668" s="102"/>
      <c r="GL668" s="102"/>
      <c r="GM668" s="102"/>
      <c r="GN668" s="102"/>
      <c r="GO668" s="102"/>
      <c r="GP668" s="102"/>
      <c r="GQ668" s="102"/>
      <c r="GR668" s="102"/>
      <c r="GS668" s="102"/>
      <c r="GT668" s="102"/>
      <c r="GU668" s="102"/>
      <c r="GV668" s="102"/>
      <c r="GW668" s="102"/>
      <c r="GX668" s="102"/>
      <c r="GY668" s="102"/>
      <c r="GZ668" s="102"/>
      <c r="HA668" s="102"/>
      <c r="HB668" s="102"/>
      <c r="HC668" s="102"/>
      <c r="HD668" s="102"/>
      <c r="HE668" s="102"/>
      <c r="HF668" s="102"/>
      <c r="HG668" s="102"/>
      <c r="HH668" s="102"/>
      <c r="HI668" s="102"/>
      <c r="HJ668" s="102"/>
      <c r="HK668" s="102"/>
      <c r="HL668" s="102"/>
      <c r="HM668" s="102"/>
      <c r="HN668" s="102"/>
      <c r="HO668" s="102"/>
      <c r="HP668" s="102"/>
      <c r="HQ668" s="102"/>
      <c r="HR668" s="102"/>
      <c r="HS668" s="102"/>
      <c r="HT668" s="102"/>
      <c r="HU668" s="102"/>
      <c r="HV668" s="102"/>
      <c r="HW668" s="102"/>
      <c r="HX668" s="102"/>
      <c r="HY668" s="102"/>
      <c r="HZ668" s="102"/>
      <c r="IA668" s="102"/>
      <c r="IB668" s="102"/>
      <c r="IC668" s="102"/>
      <c r="ID668" s="102"/>
      <c r="IE668" s="102"/>
      <c r="IF668" s="102"/>
      <c r="IG668" s="102"/>
      <c r="IH668" s="102"/>
      <c r="II668" s="102"/>
      <c r="IJ668" s="102"/>
      <c r="IK668" s="102"/>
      <c r="IL668" s="102"/>
      <c r="IM668" s="102"/>
      <c r="IN668" s="102"/>
      <c r="IO668" s="102"/>
      <c r="IP668" s="102"/>
      <c r="IQ668" s="102"/>
    </row>
    <row r="669" s="110" customFormat="1" spans="1:251">
      <c r="A669" s="102"/>
      <c r="B669" s="146"/>
      <c r="C669" s="146"/>
      <c r="D669" s="146"/>
      <c r="E669" s="146"/>
      <c r="F669" s="146"/>
      <c r="G669" s="146"/>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c r="EA669" s="102"/>
      <c r="EB669" s="102"/>
      <c r="EC669" s="102"/>
      <c r="ED669" s="102"/>
      <c r="EE669" s="102"/>
      <c r="EF669" s="102"/>
      <c r="EG669" s="102"/>
      <c r="EH669" s="102"/>
      <c r="EI669" s="102"/>
      <c r="EJ669" s="102"/>
      <c r="EK669" s="102"/>
      <c r="EL669" s="102"/>
      <c r="EM669" s="102"/>
      <c r="EN669" s="102"/>
      <c r="EO669" s="102"/>
      <c r="EP669" s="102"/>
      <c r="EQ669" s="102"/>
      <c r="ER669" s="102"/>
      <c r="ES669" s="102"/>
      <c r="ET669" s="102"/>
      <c r="EU669" s="102"/>
      <c r="EV669" s="102"/>
      <c r="EW669" s="102"/>
      <c r="EX669" s="102"/>
      <c r="EY669" s="102"/>
      <c r="EZ669" s="102"/>
      <c r="FA669" s="102"/>
      <c r="FB669" s="102"/>
      <c r="FC669" s="102"/>
      <c r="FD669" s="102"/>
      <c r="FE669" s="102"/>
      <c r="FF669" s="102"/>
      <c r="FG669" s="102"/>
      <c r="FH669" s="102"/>
      <c r="FI669" s="102"/>
      <c r="FJ669" s="102"/>
      <c r="FK669" s="102"/>
      <c r="FL669" s="102"/>
      <c r="FM669" s="102"/>
      <c r="FN669" s="102"/>
      <c r="FO669" s="102"/>
      <c r="FP669" s="102"/>
      <c r="FQ669" s="102"/>
      <c r="FR669" s="102"/>
      <c r="FS669" s="102"/>
      <c r="FT669" s="102"/>
      <c r="FU669" s="102"/>
      <c r="FV669" s="102"/>
      <c r="FW669" s="102"/>
      <c r="FX669" s="102"/>
      <c r="FY669" s="102"/>
      <c r="FZ669" s="102"/>
      <c r="GA669" s="102"/>
      <c r="GB669" s="102"/>
      <c r="GC669" s="102"/>
      <c r="GD669" s="102"/>
      <c r="GE669" s="102"/>
      <c r="GF669" s="102"/>
      <c r="GG669" s="102"/>
      <c r="GH669" s="102"/>
      <c r="GI669" s="102"/>
      <c r="GJ669" s="102"/>
      <c r="GK669" s="102"/>
      <c r="GL669" s="102"/>
      <c r="GM669" s="102"/>
      <c r="GN669" s="102"/>
      <c r="GO669" s="102"/>
      <c r="GP669" s="102"/>
      <c r="GQ669" s="102"/>
      <c r="GR669" s="102"/>
      <c r="GS669" s="102"/>
      <c r="GT669" s="102"/>
      <c r="GU669" s="102"/>
      <c r="GV669" s="102"/>
      <c r="GW669" s="102"/>
      <c r="GX669" s="102"/>
      <c r="GY669" s="102"/>
      <c r="GZ669" s="102"/>
      <c r="HA669" s="102"/>
      <c r="HB669" s="102"/>
      <c r="HC669" s="102"/>
      <c r="HD669" s="102"/>
      <c r="HE669" s="102"/>
      <c r="HF669" s="102"/>
      <c r="HG669" s="102"/>
      <c r="HH669" s="102"/>
      <c r="HI669" s="102"/>
      <c r="HJ669" s="102"/>
      <c r="HK669" s="102"/>
      <c r="HL669" s="102"/>
      <c r="HM669" s="102"/>
      <c r="HN669" s="102"/>
      <c r="HO669" s="102"/>
      <c r="HP669" s="102"/>
      <c r="HQ669" s="102"/>
      <c r="HR669" s="102"/>
      <c r="HS669" s="102"/>
      <c r="HT669" s="102"/>
      <c r="HU669" s="102"/>
      <c r="HV669" s="102"/>
      <c r="HW669" s="102"/>
      <c r="HX669" s="102"/>
      <c r="HY669" s="102"/>
      <c r="HZ669" s="102"/>
      <c r="IA669" s="102"/>
      <c r="IB669" s="102"/>
      <c r="IC669" s="102"/>
      <c r="ID669" s="102"/>
      <c r="IE669" s="102"/>
      <c r="IF669" s="102"/>
      <c r="IG669" s="102"/>
      <c r="IH669" s="102"/>
      <c r="II669" s="102"/>
      <c r="IJ669" s="102"/>
      <c r="IK669" s="102"/>
      <c r="IL669" s="102"/>
      <c r="IM669" s="102"/>
      <c r="IN669" s="102"/>
      <c r="IO669" s="102"/>
      <c r="IP669" s="102"/>
      <c r="IQ669" s="102"/>
    </row>
    <row r="670" s="110" customFormat="1" spans="1:251">
      <c r="A670" s="102"/>
      <c r="B670" s="146"/>
      <c r="C670" s="146"/>
      <c r="D670" s="146"/>
      <c r="E670" s="146"/>
      <c r="F670" s="146"/>
      <c r="G670" s="146"/>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c r="EA670" s="102"/>
      <c r="EB670" s="102"/>
      <c r="EC670" s="102"/>
      <c r="ED670" s="102"/>
      <c r="EE670" s="102"/>
      <c r="EF670" s="102"/>
      <c r="EG670" s="102"/>
      <c r="EH670" s="102"/>
      <c r="EI670" s="102"/>
      <c r="EJ670" s="102"/>
      <c r="EK670" s="102"/>
      <c r="EL670" s="102"/>
      <c r="EM670" s="102"/>
      <c r="EN670" s="102"/>
      <c r="EO670" s="102"/>
      <c r="EP670" s="102"/>
      <c r="EQ670" s="102"/>
      <c r="ER670" s="102"/>
      <c r="ES670" s="102"/>
      <c r="ET670" s="102"/>
      <c r="EU670" s="102"/>
      <c r="EV670" s="102"/>
      <c r="EW670" s="102"/>
      <c r="EX670" s="102"/>
      <c r="EY670" s="102"/>
      <c r="EZ670" s="102"/>
      <c r="FA670" s="102"/>
      <c r="FB670" s="102"/>
      <c r="FC670" s="102"/>
      <c r="FD670" s="102"/>
      <c r="FE670" s="102"/>
      <c r="FF670" s="102"/>
      <c r="FG670" s="102"/>
      <c r="FH670" s="102"/>
      <c r="FI670" s="102"/>
      <c r="FJ670" s="102"/>
      <c r="FK670" s="102"/>
      <c r="FL670" s="102"/>
      <c r="FM670" s="102"/>
      <c r="FN670" s="102"/>
      <c r="FO670" s="102"/>
      <c r="FP670" s="102"/>
      <c r="FQ670" s="102"/>
      <c r="FR670" s="102"/>
      <c r="FS670" s="102"/>
      <c r="FT670" s="102"/>
      <c r="FU670" s="102"/>
      <c r="FV670" s="102"/>
      <c r="FW670" s="102"/>
      <c r="FX670" s="102"/>
      <c r="FY670" s="102"/>
      <c r="FZ670" s="102"/>
      <c r="GA670" s="102"/>
      <c r="GB670" s="102"/>
      <c r="GC670" s="102"/>
      <c r="GD670" s="102"/>
      <c r="GE670" s="102"/>
      <c r="GF670" s="102"/>
      <c r="GG670" s="102"/>
      <c r="GH670" s="102"/>
      <c r="GI670" s="102"/>
      <c r="GJ670" s="102"/>
      <c r="GK670" s="102"/>
      <c r="GL670" s="102"/>
      <c r="GM670" s="102"/>
      <c r="GN670" s="102"/>
      <c r="GO670" s="102"/>
      <c r="GP670" s="102"/>
      <c r="GQ670" s="102"/>
      <c r="GR670" s="102"/>
      <c r="GS670" s="102"/>
      <c r="GT670" s="102"/>
      <c r="GU670" s="102"/>
      <c r="GV670" s="102"/>
      <c r="GW670" s="102"/>
      <c r="GX670" s="102"/>
      <c r="GY670" s="102"/>
      <c r="GZ670" s="102"/>
      <c r="HA670" s="102"/>
      <c r="HB670" s="102"/>
      <c r="HC670" s="102"/>
      <c r="HD670" s="102"/>
      <c r="HE670" s="102"/>
      <c r="HF670" s="102"/>
      <c r="HG670" s="102"/>
      <c r="HH670" s="102"/>
      <c r="HI670" s="102"/>
      <c r="HJ670" s="102"/>
      <c r="HK670" s="102"/>
      <c r="HL670" s="102"/>
      <c r="HM670" s="102"/>
      <c r="HN670" s="102"/>
      <c r="HO670" s="102"/>
      <c r="HP670" s="102"/>
      <c r="HQ670" s="102"/>
      <c r="HR670" s="102"/>
      <c r="HS670" s="102"/>
      <c r="HT670" s="102"/>
      <c r="HU670" s="102"/>
      <c r="HV670" s="102"/>
      <c r="HW670" s="102"/>
      <c r="HX670" s="102"/>
      <c r="HY670" s="102"/>
      <c r="HZ670" s="102"/>
      <c r="IA670" s="102"/>
      <c r="IB670" s="102"/>
      <c r="IC670" s="102"/>
      <c r="ID670" s="102"/>
      <c r="IE670" s="102"/>
      <c r="IF670" s="102"/>
      <c r="IG670" s="102"/>
      <c r="IH670" s="102"/>
      <c r="II670" s="102"/>
      <c r="IJ670" s="102"/>
      <c r="IK670" s="102"/>
      <c r="IL670" s="102"/>
      <c r="IM670" s="102"/>
      <c r="IN670" s="102"/>
      <c r="IO670" s="102"/>
      <c r="IP670" s="102"/>
      <c r="IQ670" s="102"/>
    </row>
    <row r="671" s="110" customFormat="1" spans="1:251">
      <c r="A671" s="102"/>
      <c r="B671" s="146"/>
      <c r="C671" s="146"/>
      <c r="D671" s="146"/>
      <c r="E671" s="146"/>
      <c r="F671" s="146"/>
      <c r="G671" s="146"/>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c r="EA671" s="102"/>
      <c r="EB671" s="102"/>
      <c r="EC671" s="102"/>
      <c r="ED671" s="102"/>
      <c r="EE671" s="102"/>
      <c r="EF671" s="102"/>
      <c r="EG671" s="102"/>
      <c r="EH671" s="102"/>
      <c r="EI671" s="102"/>
      <c r="EJ671" s="102"/>
      <c r="EK671" s="102"/>
      <c r="EL671" s="102"/>
      <c r="EM671" s="102"/>
      <c r="EN671" s="102"/>
      <c r="EO671" s="102"/>
      <c r="EP671" s="102"/>
      <c r="EQ671" s="102"/>
      <c r="ER671" s="102"/>
      <c r="ES671" s="102"/>
      <c r="ET671" s="102"/>
      <c r="EU671" s="102"/>
      <c r="EV671" s="102"/>
      <c r="EW671" s="102"/>
      <c r="EX671" s="102"/>
      <c r="EY671" s="102"/>
      <c r="EZ671" s="102"/>
      <c r="FA671" s="102"/>
      <c r="FB671" s="102"/>
      <c r="FC671" s="102"/>
      <c r="FD671" s="102"/>
      <c r="FE671" s="102"/>
      <c r="FF671" s="102"/>
      <c r="FG671" s="102"/>
      <c r="FH671" s="102"/>
      <c r="FI671" s="102"/>
      <c r="FJ671" s="102"/>
      <c r="FK671" s="102"/>
      <c r="FL671" s="102"/>
      <c r="FM671" s="102"/>
      <c r="FN671" s="102"/>
      <c r="FO671" s="102"/>
      <c r="FP671" s="102"/>
      <c r="FQ671" s="102"/>
      <c r="FR671" s="102"/>
      <c r="FS671" s="102"/>
      <c r="FT671" s="102"/>
      <c r="FU671" s="102"/>
      <c r="FV671" s="102"/>
      <c r="FW671" s="102"/>
      <c r="FX671" s="102"/>
      <c r="FY671" s="102"/>
      <c r="FZ671" s="102"/>
      <c r="GA671" s="102"/>
      <c r="GB671" s="102"/>
      <c r="GC671" s="102"/>
      <c r="GD671" s="102"/>
      <c r="GE671" s="102"/>
      <c r="GF671" s="102"/>
      <c r="GG671" s="102"/>
      <c r="GH671" s="102"/>
      <c r="GI671" s="102"/>
      <c r="GJ671" s="102"/>
      <c r="GK671" s="102"/>
      <c r="GL671" s="102"/>
      <c r="GM671" s="102"/>
      <c r="GN671" s="102"/>
      <c r="GO671" s="102"/>
      <c r="GP671" s="102"/>
      <c r="GQ671" s="102"/>
      <c r="GR671" s="102"/>
      <c r="GS671" s="102"/>
      <c r="GT671" s="102"/>
      <c r="GU671" s="102"/>
      <c r="GV671" s="102"/>
      <c r="GW671" s="102"/>
      <c r="GX671" s="102"/>
      <c r="GY671" s="102"/>
      <c r="GZ671" s="102"/>
      <c r="HA671" s="102"/>
      <c r="HB671" s="102"/>
      <c r="HC671" s="102"/>
      <c r="HD671" s="102"/>
      <c r="HE671" s="102"/>
      <c r="HF671" s="102"/>
      <c r="HG671" s="102"/>
      <c r="HH671" s="102"/>
      <c r="HI671" s="102"/>
      <c r="HJ671" s="102"/>
      <c r="HK671" s="102"/>
      <c r="HL671" s="102"/>
      <c r="HM671" s="102"/>
      <c r="HN671" s="102"/>
      <c r="HO671" s="102"/>
      <c r="HP671" s="102"/>
      <c r="HQ671" s="102"/>
      <c r="HR671" s="102"/>
      <c r="HS671" s="102"/>
      <c r="HT671" s="102"/>
      <c r="HU671" s="102"/>
      <c r="HV671" s="102"/>
      <c r="HW671" s="102"/>
      <c r="HX671" s="102"/>
      <c r="HY671" s="102"/>
      <c r="HZ671" s="102"/>
      <c r="IA671" s="102"/>
      <c r="IB671" s="102"/>
      <c r="IC671" s="102"/>
      <c r="ID671" s="102"/>
      <c r="IE671" s="102"/>
      <c r="IF671" s="102"/>
      <c r="IG671" s="102"/>
      <c r="IH671" s="102"/>
      <c r="II671" s="102"/>
      <c r="IJ671" s="102"/>
      <c r="IK671" s="102"/>
      <c r="IL671" s="102"/>
      <c r="IM671" s="102"/>
      <c r="IN671" s="102"/>
      <c r="IO671" s="102"/>
      <c r="IP671" s="102"/>
      <c r="IQ671" s="102"/>
    </row>
    <row r="672" s="110" customFormat="1" spans="1:251">
      <c r="A672" s="102"/>
      <c r="B672" s="146"/>
      <c r="C672" s="146"/>
      <c r="D672" s="146"/>
      <c r="E672" s="146"/>
      <c r="F672" s="146"/>
      <c r="G672" s="146"/>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c r="EA672" s="102"/>
      <c r="EB672" s="102"/>
      <c r="EC672" s="102"/>
      <c r="ED672" s="102"/>
      <c r="EE672" s="102"/>
      <c r="EF672" s="102"/>
      <c r="EG672" s="102"/>
      <c r="EH672" s="102"/>
      <c r="EI672" s="102"/>
      <c r="EJ672" s="102"/>
      <c r="EK672" s="102"/>
      <c r="EL672" s="102"/>
      <c r="EM672" s="102"/>
      <c r="EN672" s="102"/>
      <c r="EO672" s="102"/>
      <c r="EP672" s="102"/>
      <c r="EQ672" s="102"/>
      <c r="ER672" s="102"/>
      <c r="ES672" s="102"/>
      <c r="ET672" s="102"/>
      <c r="EU672" s="102"/>
      <c r="EV672" s="102"/>
      <c r="EW672" s="102"/>
      <c r="EX672" s="102"/>
      <c r="EY672" s="102"/>
      <c r="EZ672" s="102"/>
      <c r="FA672" s="102"/>
      <c r="FB672" s="102"/>
      <c r="FC672" s="102"/>
      <c r="FD672" s="102"/>
      <c r="FE672" s="102"/>
      <c r="FF672" s="102"/>
      <c r="FG672" s="102"/>
      <c r="FH672" s="102"/>
      <c r="FI672" s="102"/>
      <c r="FJ672" s="102"/>
      <c r="FK672" s="102"/>
      <c r="FL672" s="102"/>
      <c r="FM672" s="102"/>
      <c r="FN672" s="102"/>
      <c r="FO672" s="102"/>
      <c r="FP672" s="102"/>
      <c r="FQ672" s="102"/>
      <c r="FR672" s="102"/>
      <c r="FS672" s="102"/>
      <c r="FT672" s="102"/>
      <c r="FU672" s="102"/>
      <c r="FV672" s="102"/>
      <c r="FW672" s="102"/>
      <c r="FX672" s="102"/>
      <c r="FY672" s="102"/>
      <c r="FZ672" s="102"/>
      <c r="GA672" s="102"/>
      <c r="GB672" s="102"/>
      <c r="GC672" s="102"/>
      <c r="GD672" s="102"/>
      <c r="GE672" s="102"/>
      <c r="GF672" s="102"/>
      <c r="GG672" s="102"/>
      <c r="GH672" s="102"/>
      <c r="GI672" s="102"/>
      <c r="GJ672" s="102"/>
      <c r="GK672" s="102"/>
      <c r="GL672" s="102"/>
      <c r="GM672" s="102"/>
      <c r="GN672" s="102"/>
      <c r="GO672" s="102"/>
      <c r="GP672" s="102"/>
      <c r="GQ672" s="102"/>
      <c r="GR672" s="102"/>
      <c r="GS672" s="102"/>
      <c r="GT672" s="102"/>
      <c r="GU672" s="102"/>
      <c r="GV672" s="102"/>
      <c r="GW672" s="102"/>
      <c r="GX672" s="102"/>
      <c r="GY672" s="102"/>
      <c r="GZ672" s="102"/>
      <c r="HA672" s="102"/>
      <c r="HB672" s="102"/>
      <c r="HC672" s="102"/>
      <c r="HD672" s="102"/>
      <c r="HE672" s="102"/>
      <c r="HF672" s="102"/>
      <c r="HG672" s="102"/>
      <c r="HH672" s="102"/>
      <c r="HI672" s="102"/>
      <c r="HJ672" s="102"/>
      <c r="HK672" s="102"/>
      <c r="HL672" s="102"/>
      <c r="HM672" s="102"/>
      <c r="HN672" s="102"/>
      <c r="HO672" s="102"/>
      <c r="HP672" s="102"/>
      <c r="HQ672" s="102"/>
      <c r="HR672" s="102"/>
      <c r="HS672" s="102"/>
      <c r="HT672" s="102"/>
      <c r="HU672" s="102"/>
      <c r="HV672" s="102"/>
      <c r="HW672" s="102"/>
      <c r="HX672" s="102"/>
      <c r="HY672" s="102"/>
      <c r="HZ672" s="102"/>
      <c r="IA672" s="102"/>
      <c r="IB672" s="102"/>
      <c r="IC672" s="102"/>
      <c r="ID672" s="102"/>
      <c r="IE672" s="102"/>
      <c r="IF672" s="102"/>
      <c r="IG672" s="102"/>
      <c r="IH672" s="102"/>
      <c r="II672" s="102"/>
      <c r="IJ672" s="102"/>
      <c r="IK672" s="102"/>
      <c r="IL672" s="102"/>
      <c r="IM672" s="102"/>
      <c r="IN672" s="102"/>
      <c r="IO672" s="102"/>
      <c r="IP672" s="102"/>
      <c r="IQ672" s="102"/>
    </row>
    <row r="673" s="110" customFormat="1" spans="1:251">
      <c r="A673" s="102"/>
      <c r="B673" s="146"/>
      <c r="C673" s="146"/>
      <c r="D673" s="146"/>
      <c r="E673" s="146"/>
      <c r="F673" s="146"/>
      <c r="G673" s="146"/>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c r="EA673" s="102"/>
      <c r="EB673" s="102"/>
      <c r="EC673" s="102"/>
      <c r="ED673" s="102"/>
      <c r="EE673" s="102"/>
      <c r="EF673" s="102"/>
      <c r="EG673" s="102"/>
      <c r="EH673" s="102"/>
      <c r="EI673" s="102"/>
      <c r="EJ673" s="102"/>
      <c r="EK673" s="102"/>
      <c r="EL673" s="102"/>
      <c r="EM673" s="102"/>
      <c r="EN673" s="102"/>
      <c r="EO673" s="102"/>
      <c r="EP673" s="102"/>
      <c r="EQ673" s="102"/>
      <c r="ER673" s="102"/>
      <c r="ES673" s="102"/>
      <c r="ET673" s="102"/>
      <c r="EU673" s="102"/>
      <c r="EV673" s="102"/>
      <c r="EW673" s="102"/>
      <c r="EX673" s="102"/>
      <c r="EY673" s="102"/>
      <c r="EZ673" s="102"/>
      <c r="FA673" s="102"/>
      <c r="FB673" s="102"/>
      <c r="FC673" s="102"/>
      <c r="FD673" s="102"/>
      <c r="FE673" s="102"/>
      <c r="FF673" s="102"/>
      <c r="FG673" s="102"/>
      <c r="FH673" s="102"/>
      <c r="FI673" s="102"/>
      <c r="FJ673" s="102"/>
      <c r="FK673" s="102"/>
      <c r="FL673" s="102"/>
      <c r="FM673" s="102"/>
      <c r="FN673" s="102"/>
      <c r="FO673" s="102"/>
      <c r="FP673" s="102"/>
      <c r="FQ673" s="102"/>
      <c r="FR673" s="102"/>
      <c r="FS673" s="102"/>
      <c r="FT673" s="102"/>
      <c r="FU673" s="102"/>
      <c r="FV673" s="102"/>
      <c r="FW673" s="102"/>
      <c r="FX673" s="102"/>
      <c r="FY673" s="102"/>
      <c r="FZ673" s="102"/>
      <c r="GA673" s="102"/>
      <c r="GB673" s="102"/>
      <c r="GC673" s="102"/>
      <c r="GD673" s="102"/>
      <c r="GE673" s="102"/>
      <c r="GF673" s="102"/>
      <c r="GG673" s="102"/>
      <c r="GH673" s="102"/>
      <c r="GI673" s="102"/>
      <c r="GJ673" s="102"/>
      <c r="GK673" s="102"/>
      <c r="GL673" s="102"/>
      <c r="GM673" s="102"/>
      <c r="GN673" s="102"/>
      <c r="GO673" s="102"/>
      <c r="GP673" s="102"/>
      <c r="GQ673" s="102"/>
      <c r="GR673" s="102"/>
      <c r="GS673" s="102"/>
      <c r="GT673" s="102"/>
      <c r="GU673" s="102"/>
      <c r="GV673" s="102"/>
      <c r="GW673" s="102"/>
      <c r="GX673" s="102"/>
      <c r="GY673" s="102"/>
      <c r="GZ673" s="102"/>
      <c r="HA673" s="102"/>
      <c r="HB673" s="102"/>
      <c r="HC673" s="102"/>
      <c r="HD673" s="102"/>
      <c r="HE673" s="102"/>
      <c r="HF673" s="102"/>
      <c r="HG673" s="102"/>
      <c r="HH673" s="102"/>
      <c r="HI673" s="102"/>
      <c r="HJ673" s="102"/>
      <c r="HK673" s="102"/>
      <c r="HL673" s="102"/>
      <c r="HM673" s="102"/>
      <c r="HN673" s="102"/>
      <c r="HO673" s="102"/>
      <c r="HP673" s="102"/>
      <c r="HQ673" s="102"/>
      <c r="HR673" s="102"/>
      <c r="HS673" s="102"/>
      <c r="HT673" s="102"/>
      <c r="HU673" s="102"/>
      <c r="HV673" s="102"/>
      <c r="HW673" s="102"/>
      <c r="HX673" s="102"/>
      <c r="HY673" s="102"/>
      <c r="HZ673" s="102"/>
      <c r="IA673" s="102"/>
      <c r="IB673" s="102"/>
      <c r="IC673" s="102"/>
      <c r="ID673" s="102"/>
      <c r="IE673" s="102"/>
      <c r="IF673" s="102"/>
      <c r="IG673" s="102"/>
      <c r="IH673" s="102"/>
      <c r="II673" s="102"/>
      <c r="IJ673" s="102"/>
      <c r="IK673" s="102"/>
      <c r="IL673" s="102"/>
      <c r="IM673" s="102"/>
      <c r="IN673" s="102"/>
      <c r="IO673" s="102"/>
      <c r="IP673" s="102"/>
      <c r="IQ673" s="102"/>
    </row>
    <row r="674" s="110" customFormat="1" spans="1:251">
      <c r="A674" s="102"/>
      <c r="B674" s="146"/>
      <c r="C674" s="146"/>
      <c r="D674" s="146"/>
      <c r="E674" s="146"/>
      <c r="F674" s="146"/>
      <c r="G674" s="146"/>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c r="EA674" s="102"/>
      <c r="EB674" s="102"/>
      <c r="EC674" s="102"/>
      <c r="ED674" s="102"/>
      <c r="EE674" s="102"/>
      <c r="EF674" s="102"/>
      <c r="EG674" s="102"/>
      <c r="EH674" s="102"/>
      <c r="EI674" s="102"/>
      <c r="EJ674" s="102"/>
      <c r="EK674" s="102"/>
      <c r="EL674" s="102"/>
      <c r="EM674" s="102"/>
      <c r="EN674" s="102"/>
      <c r="EO674" s="102"/>
      <c r="EP674" s="102"/>
      <c r="EQ674" s="102"/>
      <c r="ER674" s="102"/>
      <c r="ES674" s="102"/>
      <c r="ET674" s="102"/>
      <c r="EU674" s="102"/>
      <c r="EV674" s="102"/>
      <c r="EW674" s="102"/>
      <c r="EX674" s="102"/>
      <c r="EY674" s="102"/>
      <c r="EZ674" s="102"/>
      <c r="FA674" s="102"/>
      <c r="FB674" s="102"/>
      <c r="FC674" s="102"/>
      <c r="FD674" s="102"/>
      <c r="FE674" s="102"/>
      <c r="FF674" s="102"/>
      <c r="FG674" s="102"/>
      <c r="FH674" s="102"/>
      <c r="FI674" s="102"/>
      <c r="FJ674" s="102"/>
      <c r="FK674" s="102"/>
      <c r="FL674" s="102"/>
      <c r="FM674" s="102"/>
      <c r="FN674" s="102"/>
      <c r="FO674" s="102"/>
      <c r="FP674" s="102"/>
      <c r="FQ674" s="102"/>
      <c r="FR674" s="102"/>
      <c r="FS674" s="102"/>
      <c r="FT674" s="102"/>
      <c r="FU674" s="102"/>
      <c r="FV674" s="102"/>
      <c r="FW674" s="102"/>
      <c r="FX674" s="102"/>
      <c r="FY674" s="102"/>
      <c r="FZ674" s="102"/>
      <c r="GA674" s="102"/>
      <c r="GB674" s="102"/>
      <c r="GC674" s="102"/>
      <c r="GD674" s="102"/>
      <c r="GE674" s="102"/>
      <c r="GF674" s="102"/>
      <c r="GG674" s="102"/>
      <c r="GH674" s="102"/>
      <c r="GI674" s="102"/>
      <c r="GJ674" s="102"/>
      <c r="GK674" s="102"/>
      <c r="GL674" s="102"/>
      <c r="GM674" s="102"/>
      <c r="GN674" s="102"/>
      <c r="GO674" s="102"/>
      <c r="GP674" s="102"/>
      <c r="GQ674" s="102"/>
      <c r="GR674" s="102"/>
      <c r="GS674" s="102"/>
      <c r="GT674" s="102"/>
      <c r="GU674" s="102"/>
      <c r="GV674" s="102"/>
      <c r="GW674" s="102"/>
      <c r="GX674" s="102"/>
      <c r="GY674" s="102"/>
      <c r="GZ674" s="102"/>
      <c r="HA674" s="102"/>
      <c r="HB674" s="102"/>
      <c r="HC674" s="102"/>
      <c r="HD674" s="102"/>
      <c r="HE674" s="102"/>
      <c r="HF674" s="102"/>
      <c r="HG674" s="102"/>
      <c r="HH674" s="102"/>
      <c r="HI674" s="102"/>
      <c r="HJ674" s="102"/>
      <c r="HK674" s="102"/>
      <c r="HL674" s="102"/>
      <c r="HM674" s="102"/>
      <c r="HN674" s="102"/>
      <c r="HO674" s="102"/>
      <c r="HP674" s="102"/>
      <c r="HQ674" s="102"/>
      <c r="HR674" s="102"/>
      <c r="HS674" s="102"/>
      <c r="HT674" s="102"/>
      <c r="HU674" s="102"/>
      <c r="HV674" s="102"/>
      <c r="HW674" s="102"/>
      <c r="HX674" s="102"/>
      <c r="HY674" s="102"/>
      <c r="HZ674" s="102"/>
      <c r="IA674" s="102"/>
      <c r="IB674" s="102"/>
      <c r="IC674" s="102"/>
      <c r="ID674" s="102"/>
      <c r="IE674" s="102"/>
      <c r="IF674" s="102"/>
      <c r="IG674" s="102"/>
      <c r="IH674" s="102"/>
      <c r="II674" s="102"/>
      <c r="IJ674" s="102"/>
      <c r="IK674" s="102"/>
      <c r="IL674" s="102"/>
      <c r="IM674" s="102"/>
      <c r="IN674" s="102"/>
      <c r="IO674" s="102"/>
      <c r="IP674" s="102"/>
      <c r="IQ674" s="102"/>
    </row>
    <row r="675" s="110" customFormat="1" spans="1:251">
      <c r="A675" s="102"/>
      <c r="B675" s="146"/>
      <c r="C675" s="146"/>
      <c r="D675" s="146"/>
      <c r="E675" s="146"/>
      <c r="F675" s="146"/>
      <c r="G675" s="146"/>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c r="EA675" s="102"/>
      <c r="EB675" s="102"/>
      <c r="EC675" s="102"/>
      <c r="ED675" s="102"/>
      <c r="EE675" s="102"/>
      <c r="EF675" s="102"/>
      <c r="EG675" s="102"/>
      <c r="EH675" s="102"/>
      <c r="EI675" s="102"/>
      <c r="EJ675" s="102"/>
      <c r="EK675" s="102"/>
      <c r="EL675" s="102"/>
      <c r="EM675" s="102"/>
      <c r="EN675" s="102"/>
      <c r="EO675" s="102"/>
      <c r="EP675" s="102"/>
      <c r="EQ675" s="102"/>
      <c r="ER675" s="102"/>
      <c r="ES675" s="102"/>
      <c r="ET675" s="102"/>
      <c r="EU675" s="102"/>
      <c r="EV675" s="102"/>
      <c r="EW675" s="102"/>
      <c r="EX675" s="102"/>
      <c r="EY675" s="102"/>
      <c r="EZ675" s="102"/>
      <c r="FA675" s="102"/>
      <c r="FB675" s="102"/>
      <c r="FC675" s="102"/>
      <c r="FD675" s="102"/>
      <c r="FE675" s="102"/>
      <c r="FF675" s="102"/>
      <c r="FG675" s="102"/>
      <c r="FH675" s="102"/>
      <c r="FI675" s="102"/>
      <c r="FJ675" s="102"/>
      <c r="FK675" s="102"/>
      <c r="FL675" s="102"/>
      <c r="FM675" s="102"/>
      <c r="FN675" s="102"/>
      <c r="FO675" s="102"/>
      <c r="FP675" s="102"/>
      <c r="FQ675" s="102"/>
      <c r="FR675" s="102"/>
      <c r="FS675" s="102"/>
      <c r="FT675" s="102"/>
      <c r="FU675" s="102"/>
      <c r="FV675" s="102"/>
      <c r="FW675" s="102"/>
      <c r="FX675" s="102"/>
      <c r="FY675" s="102"/>
      <c r="FZ675" s="102"/>
      <c r="GA675" s="102"/>
      <c r="GB675" s="102"/>
      <c r="GC675" s="102"/>
      <c r="GD675" s="102"/>
      <c r="GE675" s="102"/>
      <c r="GF675" s="102"/>
      <c r="GG675" s="102"/>
      <c r="GH675" s="102"/>
      <c r="GI675" s="102"/>
      <c r="GJ675" s="102"/>
      <c r="GK675" s="102"/>
      <c r="GL675" s="102"/>
      <c r="GM675" s="102"/>
      <c r="GN675" s="102"/>
      <c r="GO675" s="102"/>
      <c r="GP675" s="102"/>
      <c r="GQ675" s="102"/>
      <c r="GR675" s="102"/>
      <c r="GS675" s="102"/>
      <c r="GT675" s="102"/>
      <c r="GU675" s="102"/>
      <c r="GV675" s="102"/>
      <c r="GW675" s="102"/>
      <c r="GX675" s="102"/>
      <c r="GY675" s="102"/>
      <c r="GZ675" s="102"/>
      <c r="HA675" s="102"/>
      <c r="HB675" s="102"/>
      <c r="HC675" s="102"/>
      <c r="HD675" s="102"/>
      <c r="HE675" s="102"/>
      <c r="HF675" s="102"/>
      <c r="HG675" s="102"/>
      <c r="HH675" s="102"/>
      <c r="HI675" s="102"/>
      <c r="HJ675" s="102"/>
      <c r="HK675" s="102"/>
      <c r="HL675" s="102"/>
      <c r="HM675" s="102"/>
      <c r="HN675" s="102"/>
      <c r="HO675" s="102"/>
      <c r="HP675" s="102"/>
      <c r="HQ675" s="102"/>
      <c r="HR675" s="102"/>
      <c r="HS675" s="102"/>
      <c r="HT675" s="102"/>
      <c r="HU675" s="102"/>
      <c r="HV675" s="102"/>
      <c r="HW675" s="102"/>
      <c r="HX675" s="102"/>
      <c r="HY675" s="102"/>
      <c r="HZ675" s="102"/>
      <c r="IA675" s="102"/>
      <c r="IB675" s="102"/>
      <c r="IC675" s="102"/>
      <c r="ID675" s="102"/>
      <c r="IE675" s="102"/>
      <c r="IF675" s="102"/>
      <c r="IG675" s="102"/>
      <c r="IH675" s="102"/>
      <c r="II675" s="102"/>
      <c r="IJ675" s="102"/>
      <c r="IK675" s="102"/>
      <c r="IL675" s="102"/>
      <c r="IM675" s="102"/>
      <c r="IN675" s="102"/>
      <c r="IO675" s="102"/>
      <c r="IP675" s="102"/>
      <c r="IQ675" s="102"/>
    </row>
    <row r="676" s="110" customFormat="1" spans="1:251">
      <c r="A676" s="102"/>
      <c r="B676" s="146"/>
      <c r="C676" s="146"/>
      <c r="D676" s="146"/>
      <c r="E676" s="146"/>
      <c r="F676" s="146"/>
      <c r="G676" s="146"/>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c r="BZ676" s="102"/>
      <c r="CA676" s="102"/>
      <c r="CB676" s="102"/>
      <c r="CC676" s="102"/>
      <c r="CD676" s="102"/>
      <c r="CE676" s="102"/>
      <c r="CF676" s="102"/>
      <c r="CG676" s="102"/>
      <c r="CH676" s="102"/>
      <c r="CI676" s="102"/>
      <c r="CJ676" s="102"/>
      <c r="CK676" s="102"/>
      <c r="CL676" s="102"/>
      <c r="CM676" s="102"/>
      <c r="CN676" s="102"/>
      <c r="CO676" s="102"/>
      <c r="CP676" s="102"/>
      <c r="CQ676" s="102"/>
      <c r="CR676" s="102"/>
      <c r="CS676" s="102"/>
      <c r="CT676" s="102"/>
      <c r="CU676" s="102"/>
      <c r="CV676" s="102"/>
      <c r="CW676" s="102"/>
      <c r="CX676" s="102"/>
      <c r="CY676" s="102"/>
      <c r="CZ676" s="102"/>
      <c r="DA676" s="102"/>
      <c r="DB676" s="102"/>
      <c r="DC676" s="102"/>
      <c r="DD676" s="102"/>
      <c r="DE676" s="102"/>
      <c r="DF676" s="102"/>
      <c r="DG676" s="102"/>
      <c r="DH676" s="102"/>
      <c r="DI676" s="102"/>
      <c r="DJ676" s="102"/>
      <c r="DK676" s="102"/>
      <c r="DL676" s="102"/>
      <c r="DM676" s="102"/>
      <c r="DN676" s="102"/>
      <c r="DO676" s="102"/>
      <c r="DP676" s="102"/>
      <c r="DQ676" s="102"/>
      <c r="DR676" s="102"/>
      <c r="DS676" s="102"/>
      <c r="DT676" s="102"/>
      <c r="DU676" s="102"/>
      <c r="DV676" s="102"/>
      <c r="DW676" s="102"/>
      <c r="DX676" s="102"/>
      <c r="DY676" s="102"/>
      <c r="DZ676" s="102"/>
      <c r="EA676" s="102"/>
      <c r="EB676" s="102"/>
      <c r="EC676" s="102"/>
      <c r="ED676" s="102"/>
      <c r="EE676" s="102"/>
      <c r="EF676" s="102"/>
      <c r="EG676" s="102"/>
      <c r="EH676" s="102"/>
      <c r="EI676" s="102"/>
      <c r="EJ676" s="102"/>
      <c r="EK676" s="102"/>
      <c r="EL676" s="102"/>
      <c r="EM676" s="102"/>
      <c r="EN676" s="102"/>
      <c r="EO676" s="102"/>
      <c r="EP676" s="102"/>
      <c r="EQ676" s="102"/>
      <c r="ER676" s="102"/>
      <c r="ES676" s="102"/>
      <c r="ET676" s="102"/>
      <c r="EU676" s="102"/>
      <c r="EV676" s="102"/>
      <c r="EW676" s="102"/>
      <c r="EX676" s="102"/>
      <c r="EY676" s="102"/>
      <c r="EZ676" s="102"/>
      <c r="FA676" s="102"/>
      <c r="FB676" s="102"/>
      <c r="FC676" s="102"/>
      <c r="FD676" s="102"/>
      <c r="FE676" s="102"/>
      <c r="FF676" s="102"/>
      <c r="FG676" s="102"/>
      <c r="FH676" s="102"/>
      <c r="FI676" s="102"/>
      <c r="FJ676" s="102"/>
      <c r="FK676" s="102"/>
      <c r="FL676" s="102"/>
      <c r="FM676" s="102"/>
      <c r="FN676" s="102"/>
      <c r="FO676" s="102"/>
      <c r="FP676" s="102"/>
      <c r="FQ676" s="102"/>
      <c r="FR676" s="102"/>
      <c r="FS676" s="102"/>
      <c r="FT676" s="102"/>
      <c r="FU676" s="102"/>
      <c r="FV676" s="102"/>
      <c r="FW676" s="102"/>
      <c r="FX676" s="102"/>
      <c r="FY676" s="102"/>
      <c r="FZ676" s="102"/>
      <c r="GA676" s="102"/>
      <c r="GB676" s="102"/>
      <c r="GC676" s="102"/>
      <c r="GD676" s="102"/>
      <c r="GE676" s="102"/>
      <c r="GF676" s="102"/>
      <c r="GG676" s="102"/>
      <c r="GH676" s="102"/>
      <c r="GI676" s="102"/>
      <c r="GJ676" s="102"/>
      <c r="GK676" s="102"/>
      <c r="GL676" s="102"/>
      <c r="GM676" s="102"/>
      <c r="GN676" s="102"/>
      <c r="GO676" s="102"/>
      <c r="GP676" s="102"/>
      <c r="GQ676" s="102"/>
      <c r="GR676" s="102"/>
      <c r="GS676" s="102"/>
      <c r="GT676" s="102"/>
      <c r="GU676" s="102"/>
      <c r="GV676" s="102"/>
      <c r="GW676" s="102"/>
      <c r="GX676" s="102"/>
      <c r="GY676" s="102"/>
      <c r="GZ676" s="102"/>
      <c r="HA676" s="102"/>
      <c r="HB676" s="102"/>
      <c r="HC676" s="102"/>
      <c r="HD676" s="102"/>
      <c r="HE676" s="102"/>
      <c r="HF676" s="102"/>
      <c r="HG676" s="102"/>
      <c r="HH676" s="102"/>
      <c r="HI676" s="102"/>
      <c r="HJ676" s="102"/>
      <c r="HK676" s="102"/>
      <c r="HL676" s="102"/>
      <c r="HM676" s="102"/>
      <c r="HN676" s="102"/>
      <c r="HO676" s="102"/>
      <c r="HP676" s="102"/>
      <c r="HQ676" s="102"/>
      <c r="HR676" s="102"/>
      <c r="HS676" s="102"/>
      <c r="HT676" s="102"/>
      <c r="HU676" s="102"/>
      <c r="HV676" s="102"/>
      <c r="HW676" s="102"/>
      <c r="HX676" s="102"/>
      <c r="HY676" s="102"/>
      <c r="HZ676" s="102"/>
      <c r="IA676" s="102"/>
      <c r="IB676" s="102"/>
      <c r="IC676" s="102"/>
      <c r="ID676" s="102"/>
      <c r="IE676" s="102"/>
      <c r="IF676" s="102"/>
      <c r="IG676" s="102"/>
      <c r="IH676" s="102"/>
      <c r="II676" s="102"/>
      <c r="IJ676" s="102"/>
      <c r="IK676" s="102"/>
      <c r="IL676" s="102"/>
      <c r="IM676" s="102"/>
      <c r="IN676" s="102"/>
      <c r="IO676" s="102"/>
      <c r="IP676" s="102"/>
      <c r="IQ676" s="102"/>
    </row>
    <row r="677" s="110" customFormat="1" spans="1:251">
      <c r="A677" s="102"/>
      <c r="B677" s="146"/>
      <c r="C677" s="146"/>
      <c r="D677" s="146"/>
      <c r="E677" s="146"/>
      <c r="F677" s="146"/>
      <c r="G677" s="146"/>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c r="BZ677" s="102"/>
      <c r="CA677" s="102"/>
      <c r="CB677" s="102"/>
      <c r="CC677" s="102"/>
      <c r="CD677" s="102"/>
      <c r="CE677" s="102"/>
      <c r="CF677" s="102"/>
      <c r="CG677" s="102"/>
      <c r="CH677" s="102"/>
      <c r="CI677" s="102"/>
      <c r="CJ677" s="102"/>
      <c r="CK677" s="102"/>
      <c r="CL677" s="102"/>
      <c r="CM677" s="102"/>
      <c r="CN677" s="102"/>
      <c r="CO677" s="102"/>
      <c r="CP677" s="102"/>
      <c r="CQ677" s="102"/>
      <c r="CR677" s="102"/>
      <c r="CS677" s="102"/>
      <c r="CT677" s="102"/>
      <c r="CU677" s="102"/>
      <c r="CV677" s="102"/>
      <c r="CW677" s="102"/>
      <c r="CX677" s="102"/>
      <c r="CY677" s="102"/>
      <c r="CZ677" s="102"/>
      <c r="DA677" s="102"/>
      <c r="DB677" s="102"/>
      <c r="DC677" s="102"/>
      <c r="DD677" s="102"/>
      <c r="DE677" s="102"/>
      <c r="DF677" s="102"/>
      <c r="DG677" s="102"/>
      <c r="DH677" s="102"/>
      <c r="DI677" s="102"/>
      <c r="DJ677" s="102"/>
      <c r="DK677" s="102"/>
      <c r="DL677" s="102"/>
      <c r="DM677" s="102"/>
      <c r="DN677" s="102"/>
      <c r="DO677" s="102"/>
      <c r="DP677" s="102"/>
      <c r="DQ677" s="102"/>
      <c r="DR677" s="102"/>
      <c r="DS677" s="102"/>
      <c r="DT677" s="102"/>
      <c r="DU677" s="102"/>
      <c r="DV677" s="102"/>
      <c r="DW677" s="102"/>
      <c r="DX677" s="102"/>
      <c r="DY677" s="102"/>
      <c r="DZ677" s="102"/>
      <c r="EA677" s="102"/>
      <c r="EB677" s="102"/>
      <c r="EC677" s="102"/>
      <c r="ED677" s="102"/>
      <c r="EE677" s="102"/>
      <c r="EF677" s="102"/>
      <c r="EG677" s="102"/>
      <c r="EH677" s="102"/>
      <c r="EI677" s="102"/>
      <c r="EJ677" s="102"/>
      <c r="EK677" s="102"/>
      <c r="EL677" s="102"/>
      <c r="EM677" s="102"/>
      <c r="EN677" s="102"/>
      <c r="EO677" s="102"/>
      <c r="EP677" s="102"/>
      <c r="EQ677" s="102"/>
      <c r="ER677" s="102"/>
      <c r="ES677" s="102"/>
      <c r="ET677" s="102"/>
      <c r="EU677" s="102"/>
      <c r="EV677" s="102"/>
      <c r="EW677" s="102"/>
      <c r="EX677" s="102"/>
      <c r="EY677" s="102"/>
      <c r="EZ677" s="102"/>
      <c r="FA677" s="102"/>
      <c r="FB677" s="102"/>
      <c r="FC677" s="102"/>
      <c r="FD677" s="102"/>
      <c r="FE677" s="102"/>
      <c r="FF677" s="102"/>
      <c r="FG677" s="102"/>
      <c r="FH677" s="102"/>
      <c r="FI677" s="102"/>
      <c r="FJ677" s="102"/>
      <c r="FK677" s="102"/>
      <c r="FL677" s="102"/>
      <c r="FM677" s="102"/>
      <c r="FN677" s="102"/>
      <c r="FO677" s="102"/>
      <c r="FP677" s="102"/>
      <c r="FQ677" s="102"/>
      <c r="FR677" s="102"/>
      <c r="FS677" s="102"/>
      <c r="FT677" s="102"/>
      <c r="FU677" s="102"/>
      <c r="FV677" s="102"/>
      <c r="FW677" s="102"/>
      <c r="FX677" s="102"/>
      <c r="FY677" s="102"/>
      <c r="FZ677" s="102"/>
      <c r="GA677" s="102"/>
      <c r="GB677" s="102"/>
      <c r="GC677" s="102"/>
      <c r="GD677" s="102"/>
      <c r="GE677" s="102"/>
      <c r="GF677" s="102"/>
      <c r="GG677" s="102"/>
      <c r="GH677" s="102"/>
      <c r="GI677" s="102"/>
      <c r="GJ677" s="102"/>
      <c r="GK677" s="102"/>
      <c r="GL677" s="102"/>
      <c r="GM677" s="102"/>
      <c r="GN677" s="102"/>
      <c r="GO677" s="102"/>
      <c r="GP677" s="102"/>
      <c r="GQ677" s="102"/>
      <c r="GR677" s="102"/>
      <c r="GS677" s="102"/>
      <c r="GT677" s="102"/>
      <c r="GU677" s="102"/>
      <c r="GV677" s="102"/>
      <c r="GW677" s="102"/>
      <c r="GX677" s="102"/>
      <c r="GY677" s="102"/>
      <c r="GZ677" s="102"/>
      <c r="HA677" s="102"/>
      <c r="HB677" s="102"/>
      <c r="HC677" s="102"/>
      <c r="HD677" s="102"/>
      <c r="HE677" s="102"/>
      <c r="HF677" s="102"/>
      <c r="HG677" s="102"/>
      <c r="HH677" s="102"/>
      <c r="HI677" s="102"/>
      <c r="HJ677" s="102"/>
      <c r="HK677" s="102"/>
      <c r="HL677" s="102"/>
      <c r="HM677" s="102"/>
      <c r="HN677" s="102"/>
      <c r="HO677" s="102"/>
      <c r="HP677" s="102"/>
      <c r="HQ677" s="102"/>
      <c r="HR677" s="102"/>
      <c r="HS677" s="102"/>
      <c r="HT677" s="102"/>
      <c r="HU677" s="102"/>
      <c r="HV677" s="102"/>
      <c r="HW677" s="102"/>
      <c r="HX677" s="102"/>
      <c r="HY677" s="102"/>
      <c r="HZ677" s="102"/>
      <c r="IA677" s="102"/>
      <c r="IB677" s="102"/>
      <c r="IC677" s="102"/>
      <c r="ID677" s="102"/>
      <c r="IE677" s="102"/>
      <c r="IF677" s="102"/>
      <c r="IG677" s="102"/>
      <c r="IH677" s="102"/>
      <c r="II677" s="102"/>
      <c r="IJ677" s="102"/>
      <c r="IK677" s="102"/>
      <c r="IL677" s="102"/>
      <c r="IM677" s="102"/>
      <c r="IN677" s="102"/>
      <c r="IO677" s="102"/>
      <c r="IP677" s="102"/>
      <c r="IQ677" s="102"/>
    </row>
    <row r="678" s="110" customFormat="1" spans="1:251">
      <c r="A678" s="102"/>
      <c r="B678" s="146"/>
      <c r="C678" s="146"/>
      <c r="D678" s="146"/>
      <c r="E678" s="146"/>
      <c r="F678" s="146"/>
      <c r="G678" s="146"/>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c r="BZ678" s="102"/>
      <c r="CA678" s="102"/>
      <c r="CB678" s="102"/>
      <c r="CC678" s="102"/>
      <c r="CD678" s="102"/>
      <c r="CE678" s="102"/>
      <c r="CF678" s="102"/>
      <c r="CG678" s="102"/>
      <c r="CH678" s="102"/>
      <c r="CI678" s="102"/>
      <c r="CJ678" s="102"/>
      <c r="CK678" s="102"/>
      <c r="CL678" s="102"/>
      <c r="CM678" s="102"/>
      <c r="CN678" s="102"/>
      <c r="CO678" s="102"/>
      <c r="CP678" s="102"/>
      <c r="CQ678" s="102"/>
      <c r="CR678" s="102"/>
      <c r="CS678" s="102"/>
      <c r="CT678" s="102"/>
      <c r="CU678" s="102"/>
      <c r="CV678" s="102"/>
      <c r="CW678" s="102"/>
      <c r="CX678" s="102"/>
      <c r="CY678" s="102"/>
      <c r="CZ678" s="102"/>
      <c r="DA678" s="102"/>
      <c r="DB678" s="102"/>
      <c r="DC678" s="102"/>
      <c r="DD678" s="102"/>
      <c r="DE678" s="102"/>
      <c r="DF678" s="102"/>
      <c r="DG678" s="102"/>
      <c r="DH678" s="102"/>
      <c r="DI678" s="102"/>
      <c r="DJ678" s="102"/>
      <c r="DK678" s="102"/>
      <c r="DL678" s="102"/>
      <c r="DM678" s="102"/>
      <c r="DN678" s="102"/>
      <c r="DO678" s="102"/>
      <c r="DP678" s="102"/>
      <c r="DQ678" s="102"/>
      <c r="DR678" s="102"/>
      <c r="DS678" s="102"/>
      <c r="DT678" s="102"/>
      <c r="DU678" s="102"/>
      <c r="DV678" s="102"/>
      <c r="DW678" s="102"/>
      <c r="DX678" s="102"/>
      <c r="DY678" s="102"/>
      <c r="DZ678" s="102"/>
      <c r="EA678" s="102"/>
      <c r="EB678" s="102"/>
      <c r="EC678" s="102"/>
      <c r="ED678" s="102"/>
      <c r="EE678" s="102"/>
      <c r="EF678" s="102"/>
      <c r="EG678" s="102"/>
      <c r="EH678" s="102"/>
      <c r="EI678" s="102"/>
      <c r="EJ678" s="102"/>
      <c r="EK678" s="102"/>
      <c r="EL678" s="102"/>
      <c r="EM678" s="102"/>
      <c r="EN678" s="102"/>
      <c r="EO678" s="102"/>
      <c r="EP678" s="102"/>
      <c r="EQ678" s="102"/>
      <c r="ER678" s="102"/>
      <c r="ES678" s="102"/>
      <c r="ET678" s="102"/>
      <c r="EU678" s="102"/>
      <c r="EV678" s="102"/>
      <c r="EW678" s="102"/>
      <c r="EX678" s="102"/>
      <c r="EY678" s="102"/>
      <c r="EZ678" s="102"/>
      <c r="FA678" s="102"/>
      <c r="FB678" s="102"/>
      <c r="FC678" s="102"/>
      <c r="FD678" s="102"/>
      <c r="FE678" s="102"/>
      <c r="FF678" s="102"/>
      <c r="FG678" s="102"/>
      <c r="FH678" s="102"/>
      <c r="FI678" s="102"/>
      <c r="FJ678" s="102"/>
      <c r="FK678" s="102"/>
      <c r="FL678" s="102"/>
      <c r="FM678" s="102"/>
      <c r="FN678" s="102"/>
      <c r="FO678" s="102"/>
      <c r="FP678" s="102"/>
      <c r="FQ678" s="102"/>
      <c r="FR678" s="102"/>
      <c r="FS678" s="102"/>
      <c r="FT678" s="102"/>
      <c r="FU678" s="102"/>
      <c r="FV678" s="102"/>
      <c r="FW678" s="102"/>
      <c r="FX678" s="102"/>
      <c r="FY678" s="102"/>
      <c r="FZ678" s="102"/>
      <c r="GA678" s="102"/>
      <c r="GB678" s="102"/>
      <c r="GC678" s="102"/>
      <c r="GD678" s="102"/>
      <c r="GE678" s="102"/>
      <c r="GF678" s="102"/>
      <c r="GG678" s="102"/>
      <c r="GH678" s="102"/>
      <c r="GI678" s="102"/>
      <c r="GJ678" s="102"/>
      <c r="GK678" s="102"/>
      <c r="GL678" s="102"/>
      <c r="GM678" s="102"/>
      <c r="GN678" s="102"/>
      <c r="GO678" s="102"/>
      <c r="GP678" s="102"/>
      <c r="GQ678" s="102"/>
      <c r="GR678" s="102"/>
      <c r="GS678" s="102"/>
      <c r="GT678" s="102"/>
      <c r="GU678" s="102"/>
      <c r="GV678" s="102"/>
      <c r="GW678" s="102"/>
      <c r="GX678" s="102"/>
      <c r="GY678" s="102"/>
      <c r="GZ678" s="102"/>
      <c r="HA678" s="102"/>
      <c r="HB678" s="102"/>
      <c r="HC678" s="102"/>
      <c r="HD678" s="102"/>
      <c r="HE678" s="102"/>
      <c r="HF678" s="102"/>
      <c r="HG678" s="102"/>
      <c r="HH678" s="102"/>
      <c r="HI678" s="102"/>
      <c r="HJ678" s="102"/>
      <c r="HK678" s="102"/>
      <c r="HL678" s="102"/>
      <c r="HM678" s="102"/>
      <c r="HN678" s="102"/>
      <c r="HO678" s="102"/>
      <c r="HP678" s="102"/>
      <c r="HQ678" s="102"/>
      <c r="HR678" s="102"/>
      <c r="HS678" s="102"/>
      <c r="HT678" s="102"/>
      <c r="HU678" s="102"/>
      <c r="HV678" s="102"/>
      <c r="HW678" s="102"/>
      <c r="HX678" s="102"/>
      <c r="HY678" s="102"/>
      <c r="HZ678" s="102"/>
      <c r="IA678" s="102"/>
      <c r="IB678" s="102"/>
      <c r="IC678" s="102"/>
      <c r="ID678" s="102"/>
      <c r="IE678" s="102"/>
      <c r="IF678" s="102"/>
      <c r="IG678" s="102"/>
      <c r="IH678" s="102"/>
      <c r="II678" s="102"/>
      <c r="IJ678" s="102"/>
      <c r="IK678" s="102"/>
      <c r="IL678" s="102"/>
      <c r="IM678" s="102"/>
      <c r="IN678" s="102"/>
      <c r="IO678" s="102"/>
      <c r="IP678" s="102"/>
      <c r="IQ678" s="102"/>
    </row>
    <row r="679" s="110" customFormat="1" spans="1:251">
      <c r="A679" s="102"/>
      <c r="B679" s="146"/>
      <c r="C679" s="146"/>
      <c r="D679" s="146"/>
      <c r="E679" s="146"/>
      <c r="F679" s="146"/>
      <c r="G679" s="146"/>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c r="BZ679" s="102"/>
      <c r="CA679" s="102"/>
      <c r="CB679" s="102"/>
      <c r="CC679" s="102"/>
      <c r="CD679" s="102"/>
      <c r="CE679" s="102"/>
      <c r="CF679" s="102"/>
      <c r="CG679" s="102"/>
      <c r="CH679" s="102"/>
      <c r="CI679" s="102"/>
      <c r="CJ679" s="102"/>
      <c r="CK679" s="102"/>
      <c r="CL679" s="102"/>
      <c r="CM679" s="102"/>
      <c r="CN679" s="102"/>
      <c r="CO679" s="102"/>
      <c r="CP679" s="102"/>
      <c r="CQ679" s="102"/>
      <c r="CR679" s="102"/>
      <c r="CS679" s="102"/>
      <c r="CT679" s="102"/>
      <c r="CU679" s="102"/>
      <c r="CV679" s="102"/>
      <c r="CW679" s="102"/>
      <c r="CX679" s="102"/>
      <c r="CY679" s="102"/>
      <c r="CZ679" s="102"/>
      <c r="DA679" s="102"/>
      <c r="DB679" s="102"/>
      <c r="DC679" s="102"/>
      <c r="DD679" s="102"/>
      <c r="DE679" s="102"/>
      <c r="DF679" s="102"/>
      <c r="DG679" s="102"/>
      <c r="DH679" s="102"/>
      <c r="DI679" s="102"/>
      <c r="DJ679" s="102"/>
      <c r="DK679" s="102"/>
      <c r="DL679" s="102"/>
      <c r="DM679" s="102"/>
      <c r="DN679" s="102"/>
      <c r="DO679" s="102"/>
      <c r="DP679" s="102"/>
      <c r="DQ679" s="102"/>
      <c r="DR679" s="102"/>
      <c r="DS679" s="102"/>
      <c r="DT679" s="102"/>
      <c r="DU679" s="102"/>
      <c r="DV679" s="102"/>
      <c r="DW679" s="102"/>
      <c r="DX679" s="102"/>
      <c r="DY679" s="102"/>
      <c r="DZ679" s="102"/>
      <c r="EA679" s="102"/>
      <c r="EB679" s="102"/>
      <c r="EC679" s="102"/>
      <c r="ED679" s="102"/>
      <c r="EE679" s="102"/>
      <c r="EF679" s="102"/>
      <c r="EG679" s="102"/>
      <c r="EH679" s="102"/>
      <c r="EI679" s="102"/>
      <c r="EJ679" s="102"/>
      <c r="EK679" s="102"/>
      <c r="EL679" s="102"/>
      <c r="EM679" s="102"/>
      <c r="EN679" s="102"/>
      <c r="EO679" s="102"/>
      <c r="EP679" s="102"/>
      <c r="EQ679" s="102"/>
      <c r="ER679" s="102"/>
      <c r="ES679" s="102"/>
      <c r="ET679" s="102"/>
      <c r="EU679" s="102"/>
      <c r="EV679" s="102"/>
      <c r="EW679" s="102"/>
      <c r="EX679" s="102"/>
      <c r="EY679" s="102"/>
      <c r="EZ679" s="102"/>
      <c r="FA679" s="102"/>
      <c r="FB679" s="102"/>
      <c r="FC679" s="102"/>
      <c r="FD679" s="102"/>
      <c r="FE679" s="102"/>
      <c r="FF679" s="102"/>
      <c r="FG679" s="102"/>
      <c r="FH679" s="102"/>
      <c r="FI679" s="102"/>
      <c r="FJ679" s="102"/>
      <c r="FK679" s="102"/>
      <c r="FL679" s="102"/>
      <c r="FM679" s="102"/>
      <c r="FN679" s="102"/>
      <c r="FO679" s="102"/>
      <c r="FP679" s="102"/>
      <c r="FQ679" s="102"/>
      <c r="FR679" s="102"/>
      <c r="FS679" s="102"/>
      <c r="FT679" s="102"/>
      <c r="FU679" s="102"/>
      <c r="FV679" s="102"/>
      <c r="FW679" s="102"/>
      <c r="FX679" s="102"/>
      <c r="FY679" s="102"/>
      <c r="FZ679" s="102"/>
      <c r="GA679" s="102"/>
      <c r="GB679" s="102"/>
      <c r="GC679" s="102"/>
      <c r="GD679" s="102"/>
      <c r="GE679" s="102"/>
      <c r="GF679" s="102"/>
      <c r="GG679" s="102"/>
      <c r="GH679" s="102"/>
      <c r="GI679" s="102"/>
      <c r="GJ679" s="102"/>
      <c r="GK679" s="102"/>
      <c r="GL679" s="102"/>
      <c r="GM679" s="102"/>
      <c r="GN679" s="102"/>
      <c r="GO679" s="102"/>
      <c r="GP679" s="102"/>
      <c r="GQ679" s="102"/>
      <c r="GR679" s="102"/>
      <c r="GS679" s="102"/>
      <c r="GT679" s="102"/>
      <c r="GU679" s="102"/>
      <c r="GV679" s="102"/>
      <c r="GW679" s="102"/>
      <c r="GX679" s="102"/>
      <c r="GY679" s="102"/>
      <c r="GZ679" s="102"/>
      <c r="HA679" s="102"/>
      <c r="HB679" s="102"/>
      <c r="HC679" s="102"/>
      <c r="HD679" s="102"/>
      <c r="HE679" s="102"/>
      <c r="HF679" s="102"/>
      <c r="HG679" s="102"/>
      <c r="HH679" s="102"/>
      <c r="HI679" s="102"/>
      <c r="HJ679" s="102"/>
      <c r="HK679" s="102"/>
      <c r="HL679" s="102"/>
      <c r="HM679" s="102"/>
      <c r="HN679" s="102"/>
      <c r="HO679" s="102"/>
      <c r="HP679" s="102"/>
      <c r="HQ679" s="102"/>
      <c r="HR679" s="102"/>
      <c r="HS679" s="102"/>
      <c r="HT679" s="102"/>
      <c r="HU679" s="102"/>
      <c r="HV679" s="102"/>
      <c r="HW679" s="102"/>
      <c r="HX679" s="102"/>
      <c r="HY679" s="102"/>
      <c r="HZ679" s="102"/>
      <c r="IA679" s="102"/>
      <c r="IB679" s="102"/>
      <c r="IC679" s="102"/>
      <c r="ID679" s="102"/>
      <c r="IE679" s="102"/>
      <c r="IF679" s="102"/>
      <c r="IG679" s="102"/>
      <c r="IH679" s="102"/>
      <c r="II679" s="102"/>
      <c r="IJ679" s="102"/>
      <c r="IK679" s="102"/>
      <c r="IL679" s="102"/>
      <c r="IM679" s="102"/>
      <c r="IN679" s="102"/>
      <c r="IO679" s="102"/>
      <c r="IP679" s="102"/>
      <c r="IQ679" s="102"/>
    </row>
    <row r="680" s="110" customFormat="1" spans="1:251">
      <c r="A680" s="102"/>
      <c r="B680" s="146"/>
      <c r="C680" s="146"/>
      <c r="D680" s="146"/>
      <c r="E680" s="146"/>
      <c r="F680" s="146"/>
      <c r="G680" s="146"/>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c r="BZ680" s="102"/>
      <c r="CA680" s="102"/>
      <c r="CB680" s="102"/>
      <c r="CC680" s="102"/>
      <c r="CD680" s="102"/>
      <c r="CE680" s="102"/>
      <c r="CF680" s="102"/>
      <c r="CG680" s="102"/>
      <c r="CH680" s="102"/>
      <c r="CI680" s="102"/>
      <c r="CJ680" s="102"/>
      <c r="CK680" s="102"/>
      <c r="CL680" s="102"/>
      <c r="CM680" s="102"/>
      <c r="CN680" s="102"/>
      <c r="CO680" s="102"/>
      <c r="CP680" s="102"/>
      <c r="CQ680" s="102"/>
      <c r="CR680" s="102"/>
      <c r="CS680" s="102"/>
      <c r="CT680" s="102"/>
      <c r="CU680" s="102"/>
      <c r="CV680" s="102"/>
      <c r="CW680" s="102"/>
      <c r="CX680" s="102"/>
      <c r="CY680" s="102"/>
      <c r="CZ680" s="102"/>
      <c r="DA680" s="102"/>
      <c r="DB680" s="102"/>
      <c r="DC680" s="102"/>
      <c r="DD680" s="102"/>
      <c r="DE680" s="102"/>
      <c r="DF680" s="102"/>
      <c r="DG680" s="102"/>
      <c r="DH680" s="102"/>
      <c r="DI680" s="102"/>
      <c r="DJ680" s="102"/>
      <c r="DK680" s="102"/>
      <c r="DL680" s="102"/>
      <c r="DM680" s="102"/>
      <c r="DN680" s="102"/>
      <c r="DO680" s="102"/>
      <c r="DP680" s="102"/>
      <c r="DQ680" s="102"/>
      <c r="DR680" s="102"/>
      <c r="DS680" s="102"/>
      <c r="DT680" s="102"/>
      <c r="DU680" s="102"/>
      <c r="DV680" s="102"/>
      <c r="DW680" s="102"/>
      <c r="DX680" s="102"/>
      <c r="DY680" s="102"/>
      <c r="DZ680" s="102"/>
      <c r="EA680" s="102"/>
      <c r="EB680" s="102"/>
      <c r="EC680" s="102"/>
      <c r="ED680" s="102"/>
      <c r="EE680" s="102"/>
      <c r="EF680" s="102"/>
      <c r="EG680" s="102"/>
      <c r="EH680" s="102"/>
      <c r="EI680" s="102"/>
      <c r="EJ680" s="102"/>
      <c r="EK680" s="102"/>
      <c r="EL680" s="102"/>
      <c r="EM680" s="102"/>
      <c r="EN680" s="102"/>
      <c r="EO680" s="102"/>
      <c r="EP680" s="102"/>
      <c r="EQ680" s="102"/>
      <c r="ER680" s="102"/>
      <c r="ES680" s="102"/>
      <c r="ET680" s="102"/>
      <c r="EU680" s="102"/>
      <c r="EV680" s="102"/>
      <c r="EW680" s="102"/>
      <c r="EX680" s="102"/>
      <c r="EY680" s="102"/>
      <c r="EZ680" s="102"/>
      <c r="FA680" s="102"/>
      <c r="FB680" s="102"/>
      <c r="FC680" s="102"/>
      <c r="FD680" s="102"/>
      <c r="FE680" s="102"/>
      <c r="FF680" s="102"/>
      <c r="FG680" s="102"/>
      <c r="FH680" s="102"/>
      <c r="FI680" s="102"/>
      <c r="FJ680" s="102"/>
      <c r="FK680" s="102"/>
      <c r="FL680" s="102"/>
      <c r="FM680" s="102"/>
      <c r="FN680" s="102"/>
      <c r="FO680" s="102"/>
      <c r="FP680" s="102"/>
      <c r="FQ680" s="102"/>
      <c r="FR680" s="102"/>
      <c r="FS680" s="102"/>
      <c r="FT680" s="102"/>
      <c r="FU680" s="102"/>
      <c r="FV680" s="102"/>
      <c r="FW680" s="102"/>
      <c r="FX680" s="102"/>
      <c r="FY680" s="102"/>
      <c r="FZ680" s="102"/>
      <c r="GA680" s="102"/>
      <c r="GB680" s="102"/>
      <c r="GC680" s="102"/>
      <c r="GD680" s="102"/>
      <c r="GE680" s="102"/>
      <c r="GF680" s="102"/>
      <c r="GG680" s="102"/>
      <c r="GH680" s="102"/>
      <c r="GI680" s="102"/>
      <c r="GJ680" s="102"/>
      <c r="GK680" s="102"/>
      <c r="GL680" s="102"/>
      <c r="GM680" s="102"/>
      <c r="GN680" s="102"/>
      <c r="GO680" s="102"/>
      <c r="GP680" s="102"/>
      <c r="GQ680" s="102"/>
      <c r="GR680" s="102"/>
      <c r="GS680" s="102"/>
      <c r="GT680" s="102"/>
      <c r="GU680" s="102"/>
      <c r="GV680" s="102"/>
      <c r="GW680" s="102"/>
      <c r="GX680" s="102"/>
      <c r="GY680" s="102"/>
      <c r="GZ680" s="102"/>
      <c r="HA680" s="102"/>
      <c r="HB680" s="102"/>
      <c r="HC680" s="102"/>
      <c r="HD680" s="102"/>
      <c r="HE680" s="102"/>
      <c r="HF680" s="102"/>
      <c r="HG680" s="102"/>
      <c r="HH680" s="102"/>
      <c r="HI680" s="102"/>
      <c r="HJ680" s="102"/>
      <c r="HK680" s="102"/>
      <c r="HL680" s="102"/>
      <c r="HM680" s="102"/>
      <c r="HN680" s="102"/>
      <c r="HO680" s="102"/>
      <c r="HP680" s="102"/>
      <c r="HQ680" s="102"/>
      <c r="HR680" s="102"/>
      <c r="HS680" s="102"/>
      <c r="HT680" s="102"/>
      <c r="HU680" s="102"/>
      <c r="HV680" s="102"/>
      <c r="HW680" s="102"/>
      <c r="HX680" s="102"/>
      <c r="HY680" s="102"/>
      <c r="HZ680" s="102"/>
      <c r="IA680" s="102"/>
      <c r="IB680" s="102"/>
      <c r="IC680" s="102"/>
      <c r="ID680" s="102"/>
      <c r="IE680" s="102"/>
      <c r="IF680" s="102"/>
      <c r="IG680" s="102"/>
      <c r="IH680" s="102"/>
      <c r="II680" s="102"/>
      <c r="IJ680" s="102"/>
      <c r="IK680" s="102"/>
      <c r="IL680" s="102"/>
      <c r="IM680" s="102"/>
      <c r="IN680" s="102"/>
      <c r="IO680" s="102"/>
      <c r="IP680" s="102"/>
      <c r="IQ680" s="102"/>
    </row>
    <row r="681" s="110" customFormat="1" spans="1:251">
      <c r="A681" s="102"/>
      <c r="B681" s="146"/>
      <c r="C681" s="146"/>
      <c r="D681" s="146"/>
      <c r="E681" s="146"/>
      <c r="F681" s="146"/>
      <c r="G681" s="146"/>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c r="BZ681" s="102"/>
      <c r="CA681" s="102"/>
      <c r="CB681" s="102"/>
      <c r="CC681" s="102"/>
      <c r="CD681" s="102"/>
      <c r="CE681" s="102"/>
      <c r="CF681" s="102"/>
      <c r="CG681" s="102"/>
      <c r="CH681" s="102"/>
      <c r="CI681" s="102"/>
      <c r="CJ681" s="102"/>
      <c r="CK681" s="102"/>
      <c r="CL681" s="102"/>
      <c r="CM681" s="102"/>
      <c r="CN681" s="102"/>
      <c r="CO681" s="102"/>
      <c r="CP681" s="102"/>
      <c r="CQ681" s="102"/>
      <c r="CR681" s="102"/>
      <c r="CS681" s="102"/>
      <c r="CT681" s="102"/>
      <c r="CU681" s="102"/>
      <c r="CV681" s="102"/>
      <c r="CW681" s="102"/>
      <c r="CX681" s="102"/>
      <c r="CY681" s="102"/>
      <c r="CZ681" s="102"/>
      <c r="DA681" s="102"/>
      <c r="DB681" s="102"/>
      <c r="DC681" s="102"/>
      <c r="DD681" s="102"/>
      <c r="DE681" s="102"/>
      <c r="DF681" s="102"/>
      <c r="DG681" s="102"/>
      <c r="DH681" s="102"/>
      <c r="DI681" s="102"/>
      <c r="DJ681" s="102"/>
      <c r="DK681" s="102"/>
      <c r="DL681" s="102"/>
      <c r="DM681" s="102"/>
      <c r="DN681" s="102"/>
      <c r="DO681" s="102"/>
      <c r="DP681" s="102"/>
      <c r="DQ681" s="102"/>
      <c r="DR681" s="102"/>
      <c r="DS681" s="102"/>
      <c r="DT681" s="102"/>
      <c r="DU681" s="102"/>
      <c r="DV681" s="102"/>
      <c r="DW681" s="102"/>
      <c r="DX681" s="102"/>
      <c r="DY681" s="102"/>
      <c r="DZ681" s="102"/>
      <c r="EA681" s="102"/>
      <c r="EB681" s="102"/>
      <c r="EC681" s="102"/>
      <c r="ED681" s="102"/>
      <c r="EE681" s="102"/>
      <c r="EF681" s="102"/>
      <c r="EG681" s="102"/>
      <c r="EH681" s="102"/>
      <c r="EI681" s="102"/>
      <c r="EJ681" s="102"/>
      <c r="EK681" s="102"/>
      <c r="EL681" s="102"/>
      <c r="EM681" s="102"/>
      <c r="EN681" s="102"/>
      <c r="EO681" s="102"/>
      <c r="EP681" s="102"/>
      <c r="EQ681" s="102"/>
      <c r="ER681" s="102"/>
      <c r="ES681" s="102"/>
      <c r="ET681" s="102"/>
      <c r="EU681" s="102"/>
      <c r="EV681" s="102"/>
      <c r="EW681" s="102"/>
      <c r="EX681" s="102"/>
      <c r="EY681" s="102"/>
      <c r="EZ681" s="102"/>
      <c r="FA681" s="102"/>
      <c r="FB681" s="102"/>
      <c r="FC681" s="102"/>
      <c r="FD681" s="102"/>
      <c r="FE681" s="102"/>
      <c r="FF681" s="102"/>
      <c r="FG681" s="102"/>
      <c r="FH681" s="102"/>
      <c r="FI681" s="102"/>
      <c r="FJ681" s="102"/>
      <c r="FK681" s="102"/>
      <c r="FL681" s="102"/>
      <c r="FM681" s="102"/>
      <c r="FN681" s="102"/>
      <c r="FO681" s="102"/>
      <c r="FP681" s="102"/>
      <c r="FQ681" s="102"/>
      <c r="FR681" s="102"/>
      <c r="FS681" s="102"/>
      <c r="FT681" s="102"/>
      <c r="FU681" s="102"/>
      <c r="FV681" s="102"/>
      <c r="FW681" s="102"/>
      <c r="FX681" s="102"/>
      <c r="FY681" s="102"/>
      <c r="FZ681" s="102"/>
      <c r="GA681" s="102"/>
      <c r="GB681" s="102"/>
      <c r="GC681" s="102"/>
      <c r="GD681" s="102"/>
      <c r="GE681" s="102"/>
      <c r="GF681" s="102"/>
      <c r="GG681" s="102"/>
      <c r="GH681" s="102"/>
      <c r="GI681" s="102"/>
      <c r="GJ681" s="102"/>
      <c r="GK681" s="102"/>
      <c r="GL681" s="102"/>
      <c r="GM681" s="102"/>
      <c r="GN681" s="102"/>
      <c r="GO681" s="102"/>
      <c r="GP681" s="102"/>
      <c r="GQ681" s="102"/>
      <c r="GR681" s="102"/>
      <c r="GS681" s="102"/>
      <c r="GT681" s="102"/>
      <c r="GU681" s="102"/>
      <c r="GV681" s="102"/>
      <c r="GW681" s="102"/>
      <c r="GX681" s="102"/>
      <c r="GY681" s="102"/>
      <c r="GZ681" s="102"/>
      <c r="HA681" s="102"/>
      <c r="HB681" s="102"/>
      <c r="HC681" s="102"/>
      <c r="HD681" s="102"/>
      <c r="HE681" s="102"/>
      <c r="HF681" s="102"/>
      <c r="HG681" s="102"/>
      <c r="HH681" s="102"/>
      <c r="HI681" s="102"/>
      <c r="HJ681" s="102"/>
      <c r="HK681" s="102"/>
      <c r="HL681" s="102"/>
      <c r="HM681" s="102"/>
      <c r="HN681" s="102"/>
      <c r="HO681" s="102"/>
      <c r="HP681" s="102"/>
      <c r="HQ681" s="102"/>
      <c r="HR681" s="102"/>
      <c r="HS681" s="102"/>
      <c r="HT681" s="102"/>
      <c r="HU681" s="102"/>
      <c r="HV681" s="102"/>
      <c r="HW681" s="102"/>
      <c r="HX681" s="102"/>
      <c r="HY681" s="102"/>
      <c r="HZ681" s="102"/>
      <c r="IA681" s="102"/>
      <c r="IB681" s="102"/>
      <c r="IC681" s="102"/>
      <c r="ID681" s="102"/>
      <c r="IE681" s="102"/>
      <c r="IF681" s="102"/>
      <c r="IG681" s="102"/>
      <c r="IH681" s="102"/>
      <c r="II681" s="102"/>
      <c r="IJ681" s="102"/>
      <c r="IK681" s="102"/>
      <c r="IL681" s="102"/>
      <c r="IM681" s="102"/>
      <c r="IN681" s="102"/>
      <c r="IO681" s="102"/>
      <c r="IP681" s="102"/>
      <c r="IQ681" s="102"/>
    </row>
    <row r="682" s="110" customFormat="1" spans="1:251">
      <c r="A682" s="102"/>
      <c r="B682" s="146"/>
      <c r="C682" s="146"/>
      <c r="D682" s="146"/>
      <c r="E682" s="146"/>
      <c r="F682" s="146"/>
      <c r="G682" s="146"/>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c r="BZ682" s="102"/>
      <c r="CA682" s="102"/>
      <c r="CB682" s="102"/>
      <c r="CC682" s="102"/>
      <c r="CD682" s="102"/>
      <c r="CE682" s="102"/>
      <c r="CF682" s="102"/>
      <c r="CG682" s="102"/>
      <c r="CH682" s="102"/>
      <c r="CI682" s="102"/>
      <c r="CJ682" s="102"/>
      <c r="CK682" s="102"/>
      <c r="CL682" s="102"/>
      <c r="CM682" s="102"/>
      <c r="CN682" s="102"/>
      <c r="CO682" s="102"/>
      <c r="CP682" s="102"/>
      <c r="CQ682" s="102"/>
      <c r="CR682" s="102"/>
      <c r="CS682" s="102"/>
      <c r="CT682" s="102"/>
      <c r="CU682" s="102"/>
      <c r="CV682" s="102"/>
      <c r="CW682" s="102"/>
      <c r="CX682" s="102"/>
      <c r="CY682" s="102"/>
      <c r="CZ682" s="102"/>
      <c r="DA682" s="102"/>
      <c r="DB682" s="102"/>
      <c r="DC682" s="102"/>
      <c r="DD682" s="102"/>
      <c r="DE682" s="102"/>
      <c r="DF682" s="102"/>
      <c r="DG682" s="102"/>
      <c r="DH682" s="102"/>
      <c r="DI682" s="102"/>
      <c r="DJ682" s="102"/>
      <c r="DK682" s="102"/>
      <c r="DL682" s="102"/>
      <c r="DM682" s="102"/>
      <c r="DN682" s="102"/>
      <c r="DO682" s="102"/>
      <c r="DP682" s="102"/>
      <c r="DQ682" s="102"/>
      <c r="DR682" s="102"/>
      <c r="DS682" s="102"/>
      <c r="DT682" s="102"/>
      <c r="DU682" s="102"/>
      <c r="DV682" s="102"/>
      <c r="DW682" s="102"/>
      <c r="DX682" s="102"/>
      <c r="DY682" s="102"/>
      <c r="DZ682" s="102"/>
      <c r="EA682" s="102"/>
      <c r="EB682" s="102"/>
      <c r="EC682" s="102"/>
      <c r="ED682" s="102"/>
      <c r="EE682" s="102"/>
      <c r="EF682" s="102"/>
      <c r="EG682" s="102"/>
      <c r="EH682" s="102"/>
      <c r="EI682" s="102"/>
      <c r="EJ682" s="102"/>
      <c r="EK682" s="102"/>
      <c r="EL682" s="102"/>
      <c r="EM682" s="102"/>
      <c r="EN682" s="102"/>
      <c r="EO682" s="102"/>
      <c r="EP682" s="102"/>
      <c r="EQ682" s="102"/>
      <c r="ER682" s="102"/>
      <c r="ES682" s="102"/>
      <c r="ET682" s="102"/>
      <c r="EU682" s="102"/>
      <c r="EV682" s="102"/>
      <c r="EW682" s="102"/>
      <c r="EX682" s="102"/>
      <c r="EY682" s="102"/>
      <c r="EZ682" s="102"/>
      <c r="FA682" s="102"/>
      <c r="FB682" s="102"/>
      <c r="FC682" s="102"/>
      <c r="FD682" s="102"/>
      <c r="FE682" s="102"/>
      <c r="FF682" s="102"/>
      <c r="FG682" s="102"/>
      <c r="FH682" s="102"/>
      <c r="FI682" s="102"/>
      <c r="FJ682" s="102"/>
      <c r="FK682" s="102"/>
      <c r="FL682" s="102"/>
      <c r="FM682" s="102"/>
      <c r="FN682" s="102"/>
      <c r="FO682" s="102"/>
      <c r="FP682" s="102"/>
      <c r="FQ682" s="102"/>
      <c r="FR682" s="102"/>
      <c r="FS682" s="102"/>
      <c r="FT682" s="102"/>
      <c r="FU682" s="102"/>
      <c r="FV682" s="102"/>
      <c r="FW682" s="102"/>
      <c r="FX682" s="102"/>
      <c r="FY682" s="102"/>
      <c r="FZ682" s="102"/>
      <c r="GA682" s="102"/>
      <c r="GB682" s="102"/>
      <c r="GC682" s="102"/>
      <c r="GD682" s="102"/>
      <c r="GE682" s="102"/>
      <c r="GF682" s="102"/>
      <c r="GG682" s="102"/>
      <c r="GH682" s="102"/>
      <c r="GI682" s="102"/>
      <c r="GJ682" s="102"/>
      <c r="GK682" s="102"/>
      <c r="GL682" s="102"/>
      <c r="GM682" s="102"/>
      <c r="GN682" s="102"/>
      <c r="GO682" s="102"/>
      <c r="GP682" s="102"/>
      <c r="GQ682" s="102"/>
      <c r="GR682" s="102"/>
      <c r="GS682" s="102"/>
      <c r="GT682" s="102"/>
      <c r="GU682" s="102"/>
      <c r="GV682" s="102"/>
      <c r="GW682" s="102"/>
      <c r="GX682" s="102"/>
      <c r="GY682" s="102"/>
      <c r="GZ682" s="102"/>
      <c r="HA682" s="102"/>
      <c r="HB682" s="102"/>
      <c r="HC682" s="102"/>
      <c r="HD682" s="102"/>
      <c r="HE682" s="102"/>
      <c r="HF682" s="102"/>
      <c r="HG682" s="102"/>
      <c r="HH682" s="102"/>
      <c r="HI682" s="102"/>
      <c r="HJ682" s="102"/>
      <c r="HK682" s="102"/>
      <c r="HL682" s="102"/>
      <c r="HM682" s="102"/>
      <c r="HN682" s="102"/>
      <c r="HO682" s="102"/>
      <c r="HP682" s="102"/>
      <c r="HQ682" s="102"/>
      <c r="HR682" s="102"/>
      <c r="HS682" s="102"/>
      <c r="HT682" s="102"/>
      <c r="HU682" s="102"/>
      <c r="HV682" s="102"/>
      <c r="HW682" s="102"/>
      <c r="HX682" s="102"/>
      <c r="HY682" s="102"/>
      <c r="HZ682" s="102"/>
      <c r="IA682" s="102"/>
      <c r="IB682" s="102"/>
      <c r="IC682" s="102"/>
      <c r="ID682" s="102"/>
      <c r="IE682" s="102"/>
      <c r="IF682" s="102"/>
      <c r="IG682" s="102"/>
      <c r="IH682" s="102"/>
      <c r="II682" s="102"/>
      <c r="IJ682" s="102"/>
      <c r="IK682" s="102"/>
      <c r="IL682" s="102"/>
      <c r="IM682" s="102"/>
      <c r="IN682" s="102"/>
      <c r="IO682" s="102"/>
      <c r="IP682" s="102"/>
      <c r="IQ682" s="102"/>
    </row>
    <row r="683" s="110" customFormat="1" spans="1:251">
      <c r="A683" s="102"/>
      <c r="B683" s="146"/>
      <c r="C683" s="146"/>
      <c r="D683" s="146"/>
      <c r="E683" s="146"/>
      <c r="F683" s="146"/>
      <c r="G683" s="146"/>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c r="BZ683" s="102"/>
      <c r="CA683" s="102"/>
      <c r="CB683" s="102"/>
      <c r="CC683" s="102"/>
      <c r="CD683" s="102"/>
      <c r="CE683" s="102"/>
      <c r="CF683" s="102"/>
      <c r="CG683" s="102"/>
      <c r="CH683" s="102"/>
      <c r="CI683" s="102"/>
      <c r="CJ683" s="102"/>
      <c r="CK683" s="102"/>
      <c r="CL683" s="102"/>
      <c r="CM683" s="102"/>
      <c r="CN683" s="102"/>
      <c r="CO683" s="102"/>
      <c r="CP683" s="102"/>
      <c r="CQ683" s="102"/>
      <c r="CR683" s="102"/>
      <c r="CS683" s="102"/>
      <c r="CT683" s="102"/>
      <c r="CU683" s="102"/>
      <c r="CV683" s="102"/>
      <c r="CW683" s="102"/>
      <c r="CX683" s="102"/>
      <c r="CY683" s="102"/>
      <c r="CZ683" s="102"/>
      <c r="DA683" s="102"/>
      <c r="DB683" s="102"/>
      <c r="DC683" s="102"/>
      <c r="DD683" s="102"/>
      <c r="DE683" s="102"/>
      <c r="DF683" s="102"/>
      <c r="DG683" s="102"/>
      <c r="DH683" s="102"/>
      <c r="DI683" s="102"/>
      <c r="DJ683" s="102"/>
      <c r="DK683" s="102"/>
      <c r="DL683" s="102"/>
      <c r="DM683" s="102"/>
      <c r="DN683" s="102"/>
      <c r="DO683" s="102"/>
      <c r="DP683" s="102"/>
      <c r="DQ683" s="102"/>
      <c r="DR683" s="102"/>
      <c r="DS683" s="102"/>
      <c r="DT683" s="102"/>
      <c r="DU683" s="102"/>
      <c r="DV683" s="102"/>
      <c r="DW683" s="102"/>
      <c r="DX683" s="102"/>
      <c r="DY683" s="102"/>
      <c r="DZ683" s="102"/>
      <c r="EA683" s="102"/>
      <c r="EB683" s="102"/>
      <c r="EC683" s="102"/>
      <c r="ED683" s="102"/>
      <c r="EE683" s="102"/>
      <c r="EF683" s="102"/>
      <c r="EG683" s="102"/>
      <c r="EH683" s="102"/>
      <c r="EI683" s="102"/>
      <c r="EJ683" s="102"/>
      <c r="EK683" s="102"/>
      <c r="EL683" s="102"/>
      <c r="EM683" s="102"/>
      <c r="EN683" s="102"/>
      <c r="EO683" s="102"/>
      <c r="EP683" s="102"/>
      <c r="EQ683" s="102"/>
      <c r="ER683" s="102"/>
      <c r="ES683" s="102"/>
      <c r="ET683" s="102"/>
      <c r="EU683" s="102"/>
      <c r="EV683" s="102"/>
      <c r="EW683" s="102"/>
      <c r="EX683" s="102"/>
      <c r="EY683" s="102"/>
      <c r="EZ683" s="102"/>
      <c r="FA683" s="102"/>
      <c r="FB683" s="102"/>
      <c r="FC683" s="102"/>
      <c r="FD683" s="102"/>
      <c r="FE683" s="102"/>
      <c r="FF683" s="102"/>
      <c r="FG683" s="102"/>
      <c r="FH683" s="102"/>
      <c r="FI683" s="102"/>
      <c r="FJ683" s="102"/>
      <c r="FK683" s="102"/>
      <c r="FL683" s="102"/>
      <c r="FM683" s="102"/>
      <c r="FN683" s="102"/>
      <c r="FO683" s="102"/>
      <c r="FP683" s="102"/>
      <c r="FQ683" s="102"/>
      <c r="FR683" s="102"/>
      <c r="FS683" s="102"/>
      <c r="FT683" s="102"/>
      <c r="FU683" s="102"/>
      <c r="FV683" s="102"/>
      <c r="FW683" s="102"/>
      <c r="FX683" s="102"/>
      <c r="FY683" s="102"/>
      <c r="FZ683" s="102"/>
      <c r="GA683" s="102"/>
      <c r="GB683" s="102"/>
      <c r="GC683" s="102"/>
      <c r="GD683" s="102"/>
      <c r="GE683" s="102"/>
      <c r="GF683" s="102"/>
      <c r="GG683" s="102"/>
      <c r="GH683" s="102"/>
      <c r="GI683" s="102"/>
      <c r="GJ683" s="102"/>
      <c r="GK683" s="102"/>
      <c r="GL683" s="102"/>
      <c r="GM683" s="102"/>
      <c r="GN683" s="102"/>
      <c r="GO683" s="102"/>
      <c r="GP683" s="102"/>
      <c r="GQ683" s="102"/>
      <c r="GR683" s="102"/>
      <c r="GS683" s="102"/>
      <c r="GT683" s="102"/>
      <c r="GU683" s="102"/>
      <c r="GV683" s="102"/>
      <c r="GW683" s="102"/>
      <c r="GX683" s="102"/>
      <c r="GY683" s="102"/>
      <c r="GZ683" s="102"/>
      <c r="HA683" s="102"/>
      <c r="HB683" s="102"/>
      <c r="HC683" s="102"/>
      <c r="HD683" s="102"/>
      <c r="HE683" s="102"/>
      <c r="HF683" s="102"/>
      <c r="HG683" s="102"/>
      <c r="HH683" s="102"/>
      <c r="HI683" s="102"/>
      <c r="HJ683" s="102"/>
      <c r="HK683" s="102"/>
      <c r="HL683" s="102"/>
      <c r="HM683" s="102"/>
      <c r="HN683" s="102"/>
      <c r="HO683" s="102"/>
      <c r="HP683" s="102"/>
      <c r="HQ683" s="102"/>
      <c r="HR683" s="102"/>
      <c r="HS683" s="102"/>
      <c r="HT683" s="102"/>
      <c r="HU683" s="102"/>
      <c r="HV683" s="102"/>
      <c r="HW683" s="102"/>
      <c r="HX683" s="102"/>
      <c r="HY683" s="102"/>
      <c r="HZ683" s="102"/>
      <c r="IA683" s="102"/>
      <c r="IB683" s="102"/>
      <c r="IC683" s="102"/>
      <c r="ID683" s="102"/>
      <c r="IE683" s="102"/>
      <c r="IF683" s="102"/>
      <c r="IG683" s="102"/>
      <c r="IH683" s="102"/>
      <c r="II683" s="102"/>
      <c r="IJ683" s="102"/>
      <c r="IK683" s="102"/>
      <c r="IL683" s="102"/>
      <c r="IM683" s="102"/>
      <c r="IN683" s="102"/>
      <c r="IO683" s="102"/>
      <c r="IP683" s="102"/>
      <c r="IQ683" s="102"/>
    </row>
    <row r="684" s="110" customFormat="1" spans="1:251">
      <c r="A684" s="102"/>
      <c r="B684" s="146"/>
      <c r="C684" s="146"/>
      <c r="D684" s="146"/>
      <c r="E684" s="146"/>
      <c r="F684" s="146"/>
      <c r="G684" s="146"/>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c r="BZ684" s="102"/>
      <c r="CA684" s="102"/>
      <c r="CB684" s="102"/>
      <c r="CC684" s="102"/>
      <c r="CD684" s="102"/>
      <c r="CE684" s="102"/>
      <c r="CF684" s="102"/>
      <c r="CG684" s="102"/>
      <c r="CH684" s="102"/>
      <c r="CI684" s="102"/>
      <c r="CJ684" s="102"/>
      <c r="CK684" s="102"/>
      <c r="CL684" s="102"/>
      <c r="CM684" s="102"/>
      <c r="CN684" s="102"/>
      <c r="CO684" s="102"/>
      <c r="CP684" s="102"/>
      <c r="CQ684" s="102"/>
      <c r="CR684" s="102"/>
      <c r="CS684" s="102"/>
      <c r="CT684" s="102"/>
      <c r="CU684" s="102"/>
      <c r="CV684" s="102"/>
      <c r="CW684" s="102"/>
      <c r="CX684" s="102"/>
      <c r="CY684" s="102"/>
      <c r="CZ684" s="102"/>
      <c r="DA684" s="102"/>
      <c r="DB684" s="102"/>
      <c r="DC684" s="102"/>
      <c r="DD684" s="102"/>
      <c r="DE684" s="102"/>
      <c r="DF684" s="102"/>
      <c r="DG684" s="102"/>
      <c r="DH684" s="102"/>
      <c r="DI684" s="102"/>
      <c r="DJ684" s="102"/>
      <c r="DK684" s="102"/>
      <c r="DL684" s="102"/>
      <c r="DM684" s="102"/>
      <c r="DN684" s="102"/>
      <c r="DO684" s="102"/>
      <c r="DP684" s="102"/>
      <c r="DQ684" s="102"/>
      <c r="DR684" s="102"/>
      <c r="DS684" s="102"/>
      <c r="DT684" s="102"/>
      <c r="DU684" s="102"/>
      <c r="DV684" s="102"/>
      <c r="DW684" s="102"/>
      <c r="DX684" s="102"/>
      <c r="DY684" s="102"/>
      <c r="DZ684" s="102"/>
      <c r="EA684" s="102"/>
      <c r="EB684" s="102"/>
      <c r="EC684" s="102"/>
      <c r="ED684" s="102"/>
      <c r="EE684" s="102"/>
      <c r="EF684" s="102"/>
      <c r="EG684" s="102"/>
      <c r="EH684" s="102"/>
      <c r="EI684" s="102"/>
      <c r="EJ684" s="102"/>
      <c r="EK684" s="102"/>
      <c r="EL684" s="102"/>
      <c r="EM684" s="102"/>
      <c r="EN684" s="102"/>
      <c r="EO684" s="102"/>
      <c r="EP684" s="102"/>
      <c r="EQ684" s="102"/>
      <c r="ER684" s="102"/>
      <c r="ES684" s="102"/>
      <c r="ET684" s="102"/>
      <c r="EU684" s="102"/>
      <c r="EV684" s="102"/>
      <c r="EW684" s="102"/>
      <c r="EX684" s="102"/>
      <c r="EY684" s="102"/>
      <c r="EZ684" s="102"/>
      <c r="FA684" s="102"/>
      <c r="FB684" s="102"/>
      <c r="FC684" s="102"/>
      <c r="FD684" s="102"/>
      <c r="FE684" s="102"/>
      <c r="FF684" s="102"/>
      <c r="FG684" s="102"/>
      <c r="FH684" s="102"/>
      <c r="FI684" s="102"/>
      <c r="FJ684" s="102"/>
      <c r="FK684" s="102"/>
      <c r="FL684" s="102"/>
      <c r="FM684" s="102"/>
      <c r="FN684" s="102"/>
      <c r="FO684" s="102"/>
      <c r="FP684" s="102"/>
      <c r="FQ684" s="102"/>
      <c r="FR684" s="102"/>
      <c r="FS684" s="102"/>
      <c r="FT684" s="102"/>
      <c r="FU684" s="102"/>
      <c r="FV684" s="102"/>
      <c r="FW684" s="102"/>
      <c r="FX684" s="102"/>
      <c r="FY684" s="102"/>
      <c r="FZ684" s="102"/>
      <c r="GA684" s="102"/>
      <c r="GB684" s="102"/>
      <c r="GC684" s="102"/>
      <c r="GD684" s="102"/>
      <c r="GE684" s="102"/>
      <c r="GF684" s="102"/>
      <c r="GG684" s="102"/>
      <c r="GH684" s="102"/>
      <c r="GI684" s="102"/>
      <c r="GJ684" s="102"/>
      <c r="GK684" s="102"/>
      <c r="GL684" s="102"/>
      <c r="GM684" s="102"/>
      <c r="GN684" s="102"/>
      <c r="GO684" s="102"/>
      <c r="GP684" s="102"/>
      <c r="GQ684" s="102"/>
      <c r="GR684" s="102"/>
      <c r="GS684" s="102"/>
      <c r="GT684" s="102"/>
      <c r="GU684" s="102"/>
      <c r="GV684" s="102"/>
      <c r="GW684" s="102"/>
      <c r="GX684" s="102"/>
      <c r="GY684" s="102"/>
      <c r="GZ684" s="102"/>
      <c r="HA684" s="102"/>
      <c r="HB684" s="102"/>
      <c r="HC684" s="102"/>
      <c r="HD684" s="102"/>
      <c r="HE684" s="102"/>
      <c r="HF684" s="102"/>
      <c r="HG684" s="102"/>
      <c r="HH684" s="102"/>
      <c r="HI684" s="102"/>
      <c r="HJ684" s="102"/>
      <c r="HK684" s="102"/>
      <c r="HL684" s="102"/>
      <c r="HM684" s="102"/>
      <c r="HN684" s="102"/>
      <c r="HO684" s="102"/>
      <c r="HP684" s="102"/>
      <c r="HQ684" s="102"/>
      <c r="HR684" s="102"/>
      <c r="HS684" s="102"/>
      <c r="HT684" s="102"/>
      <c r="HU684" s="102"/>
      <c r="HV684" s="102"/>
      <c r="HW684" s="102"/>
      <c r="HX684" s="102"/>
      <c r="HY684" s="102"/>
      <c r="HZ684" s="102"/>
      <c r="IA684" s="102"/>
      <c r="IB684" s="102"/>
      <c r="IC684" s="102"/>
      <c r="ID684" s="102"/>
      <c r="IE684" s="102"/>
      <c r="IF684" s="102"/>
      <c r="IG684" s="102"/>
      <c r="IH684" s="102"/>
      <c r="II684" s="102"/>
      <c r="IJ684" s="102"/>
      <c r="IK684" s="102"/>
      <c r="IL684" s="102"/>
      <c r="IM684" s="102"/>
      <c r="IN684" s="102"/>
      <c r="IO684" s="102"/>
      <c r="IP684" s="102"/>
      <c r="IQ684" s="102"/>
    </row>
    <row r="685" s="110" customFormat="1" spans="1:251">
      <c r="A685" s="102"/>
      <c r="B685" s="146"/>
      <c r="C685" s="146"/>
      <c r="D685" s="146"/>
      <c r="E685" s="146"/>
      <c r="F685" s="146"/>
      <c r="G685" s="146"/>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c r="BZ685" s="102"/>
      <c r="CA685" s="102"/>
      <c r="CB685" s="102"/>
      <c r="CC685" s="102"/>
      <c r="CD685" s="102"/>
      <c r="CE685" s="102"/>
      <c r="CF685" s="102"/>
      <c r="CG685" s="102"/>
      <c r="CH685" s="102"/>
      <c r="CI685" s="102"/>
      <c r="CJ685" s="102"/>
      <c r="CK685" s="102"/>
      <c r="CL685" s="102"/>
      <c r="CM685" s="102"/>
      <c r="CN685" s="102"/>
      <c r="CO685" s="102"/>
      <c r="CP685" s="102"/>
      <c r="CQ685" s="102"/>
      <c r="CR685" s="102"/>
      <c r="CS685" s="102"/>
      <c r="CT685" s="102"/>
      <c r="CU685" s="102"/>
      <c r="CV685" s="102"/>
      <c r="CW685" s="102"/>
      <c r="CX685" s="102"/>
      <c r="CY685" s="102"/>
      <c r="CZ685" s="102"/>
      <c r="DA685" s="102"/>
      <c r="DB685" s="102"/>
      <c r="DC685" s="102"/>
      <c r="DD685" s="102"/>
      <c r="DE685" s="102"/>
      <c r="DF685" s="102"/>
      <c r="DG685" s="102"/>
      <c r="DH685" s="102"/>
      <c r="DI685" s="102"/>
      <c r="DJ685" s="102"/>
      <c r="DK685" s="102"/>
      <c r="DL685" s="102"/>
      <c r="DM685" s="102"/>
      <c r="DN685" s="102"/>
      <c r="DO685" s="102"/>
      <c r="DP685" s="102"/>
      <c r="DQ685" s="102"/>
      <c r="DR685" s="102"/>
      <c r="DS685" s="102"/>
      <c r="DT685" s="102"/>
      <c r="DU685" s="102"/>
      <c r="DV685" s="102"/>
      <c r="DW685" s="102"/>
      <c r="DX685" s="102"/>
      <c r="DY685" s="102"/>
      <c r="DZ685" s="102"/>
      <c r="EA685" s="102"/>
      <c r="EB685" s="102"/>
      <c r="EC685" s="102"/>
      <c r="ED685" s="102"/>
      <c r="EE685" s="102"/>
      <c r="EF685" s="102"/>
      <c r="EG685" s="102"/>
      <c r="EH685" s="102"/>
      <c r="EI685" s="102"/>
      <c r="EJ685" s="102"/>
      <c r="EK685" s="102"/>
      <c r="EL685" s="102"/>
      <c r="EM685" s="102"/>
      <c r="EN685" s="102"/>
      <c r="EO685" s="102"/>
      <c r="EP685" s="102"/>
      <c r="EQ685" s="102"/>
      <c r="ER685" s="102"/>
      <c r="ES685" s="102"/>
      <c r="ET685" s="102"/>
      <c r="EU685" s="102"/>
      <c r="EV685" s="102"/>
      <c r="EW685" s="102"/>
      <c r="EX685" s="102"/>
      <c r="EY685" s="102"/>
      <c r="EZ685" s="102"/>
      <c r="FA685" s="102"/>
      <c r="FB685" s="102"/>
      <c r="FC685" s="102"/>
      <c r="FD685" s="102"/>
      <c r="FE685" s="102"/>
      <c r="FF685" s="102"/>
      <c r="FG685" s="102"/>
      <c r="FH685" s="102"/>
      <c r="FI685" s="102"/>
      <c r="FJ685" s="102"/>
      <c r="FK685" s="102"/>
      <c r="FL685" s="102"/>
      <c r="FM685" s="102"/>
      <c r="FN685" s="102"/>
      <c r="FO685" s="102"/>
      <c r="FP685" s="102"/>
      <c r="FQ685" s="102"/>
      <c r="FR685" s="102"/>
      <c r="FS685" s="102"/>
      <c r="FT685" s="102"/>
      <c r="FU685" s="102"/>
      <c r="FV685" s="102"/>
      <c r="FW685" s="102"/>
      <c r="FX685" s="102"/>
      <c r="FY685" s="102"/>
      <c r="FZ685" s="102"/>
      <c r="GA685" s="102"/>
      <c r="GB685" s="102"/>
      <c r="GC685" s="102"/>
      <c r="GD685" s="102"/>
      <c r="GE685" s="102"/>
      <c r="GF685" s="102"/>
      <c r="GG685" s="102"/>
      <c r="GH685" s="102"/>
      <c r="GI685" s="102"/>
      <c r="GJ685" s="102"/>
      <c r="GK685" s="102"/>
      <c r="GL685" s="102"/>
      <c r="GM685" s="102"/>
      <c r="GN685" s="102"/>
      <c r="GO685" s="102"/>
      <c r="GP685" s="102"/>
      <c r="GQ685" s="102"/>
      <c r="GR685" s="102"/>
      <c r="GS685" s="102"/>
      <c r="GT685" s="102"/>
      <c r="GU685" s="102"/>
      <c r="GV685" s="102"/>
      <c r="GW685" s="102"/>
      <c r="GX685" s="102"/>
      <c r="GY685" s="102"/>
      <c r="GZ685" s="102"/>
      <c r="HA685" s="102"/>
      <c r="HB685" s="102"/>
      <c r="HC685" s="102"/>
      <c r="HD685" s="102"/>
      <c r="HE685" s="102"/>
      <c r="HF685" s="102"/>
      <c r="HG685" s="102"/>
      <c r="HH685" s="102"/>
      <c r="HI685" s="102"/>
      <c r="HJ685" s="102"/>
      <c r="HK685" s="102"/>
      <c r="HL685" s="102"/>
      <c r="HM685" s="102"/>
      <c r="HN685" s="102"/>
      <c r="HO685" s="102"/>
      <c r="HP685" s="102"/>
      <c r="HQ685" s="102"/>
      <c r="HR685" s="102"/>
      <c r="HS685" s="102"/>
      <c r="HT685" s="102"/>
      <c r="HU685" s="102"/>
      <c r="HV685" s="102"/>
      <c r="HW685" s="102"/>
      <c r="HX685" s="102"/>
      <c r="HY685" s="102"/>
      <c r="HZ685" s="102"/>
      <c r="IA685" s="102"/>
      <c r="IB685" s="102"/>
      <c r="IC685" s="102"/>
      <c r="ID685" s="102"/>
      <c r="IE685" s="102"/>
      <c r="IF685" s="102"/>
      <c r="IG685" s="102"/>
      <c r="IH685" s="102"/>
      <c r="II685" s="102"/>
      <c r="IJ685" s="102"/>
      <c r="IK685" s="102"/>
      <c r="IL685" s="102"/>
      <c r="IM685" s="102"/>
      <c r="IN685" s="102"/>
      <c r="IO685" s="102"/>
      <c r="IP685" s="102"/>
      <c r="IQ685" s="102"/>
    </row>
    <row r="686" s="110" customFormat="1" spans="1:251">
      <c r="A686" s="102"/>
      <c r="B686" s="146"/>
      <c r="C686" s="146"/>
      <c r="D686" s="146"/>
      <c r="E686" s="146"/>
      <c r="F686" s="146"/>
      <c r="G686" s="146"/>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c r="BZ686" s="102"/>
      <c r="CA686" s="102"/>
      <c r="CB686" s="102"/>
      <c r="CC686" s="102"/>
      <c r="CD686" s="102"/>
      <c r="CE686" s="102"/>
      <c r="CF686" s="102"/>
      <c r="CG686" s="102"/>
      <c r="CH686" s="102"/>
      <c r="CI686" s="102"/>
      <c r="CJ686" s="102"/>
      <c r="CK686" s="102"/>
      <c r="CL686" s="102"/>
      <c r="CM686" s="102"/>
      <c r="CN686" s="102"/>
      <c r="CO686" s="102"/>
      <c r="CP686" s="102"/>
      <c r="CQ686" s="102"/>
      <c r="CR686" s="102"/>
      <c r="CS686" s="102"/>
      <c r="CT686" s="102"/>
      <c r="CU686" s="102"/>
      <c r="CV686" s="102"/>
      <c r="CW686" s="102"/>
      <c r="CX686" s="102"/>
      <c r="CY686" s="102"/>
      <c r="CZ686" s="102"/>
      <c r="DA686" s="102"/>
      <c r="DB686" s="102"/>
      <c r="DC686" s="102"/>
      <c r="DD686" s="102"/>
      <c r="DE686" s="102"/>
      <c r="DF686" s="102"/>
      <c r="DG686" s="102"/>
      <c r="DH686" s="102"/>
      <c r="DI686" s="102"/>
      <c r="DJ686" s="102"/>
      <c r="DK686" s="102"/>
      <c r="DL686" s="102"/>
      <c r="DM686" s="102"/>
      <c r="DN686" s="102"/>
      <c r="DO686" s="102"/>
      <c r="DP686" s="102"/>
      <c r="DQ686" s="102"/>
      <c r="DR686" s="102"/>
      <c r="DS686" s="102"/>
      <c r="DT686" s="102"/>
      <c r="DU686" s="102"/>
      <c r="DV686" s="102"/>
      <c r="DW686" s="102"/>
      <c r="DX686" s="102"/>
      <c r="DY686" s="102"/>
      <c r="DZ686" s="102"/>
      <c r="EA686" s="102"/>
      <c r="EB686" s="102"/>
      <c r="EC686" s="102"/>
      <c r="ED686" s="102"/>
      <c r="EE686" s="102"/>
      <c r="EF686" s="102"/>
      <c r="EG686" s="102"/>
      <c r="EH686" s="102"/>
      <c r="EI686" s="102"/>
      <c r="EJ686" s="102"/>
      <c r="EK686" s="102"/>
      <c r="EL686" s="102"/>
      <c r="EM686" s="102"/>
      <c r="EN686" s="102"/>
      <c r="EO686" s="102"/>
      <c r="EP686" s="102"/>
      <c r="EQ686" s="102"/>
      <c r="ER686" s="102"/>
      <c r="ES686" s="102"/>
      <c r="ET686" s="102"/>
      <c r="EU686" s="102"/>
      <c r="EV686" s="102"/>
      <c r="EW686" s="102"/>
      <c r="EX686" s="102"/>
      <c r="EY686" s="102"/>
      <c r="EZ686" s="102"/>
      <c r="FA686" s="102"/>
      <c r="FB686" s="102"/>
      <c r="FC686" s="102"/>
      <c r="FD686" s="102"/>
      <c r="FE686" s="102"/>
      <c r="FF686" s="102"/>
      <c r="FG686" s="102"/>
      <c r="FH686" s="102"/>
      <c r="FI686" s="102"/>
      <c r="FJ686" s="102"/>
      <c r="FK686" s="102"/>
      <c r="FL686" s="102"/>
      <c r="FM686" s="102"/>
      <c r="FN686" s="102"/>
      <c r="FO686" s="102"/>
      <c r="FP686" s="102"/>
      <c r="FQ686" s="102"/>
      <c r="FR686" s="102"/>
      <c r="FS686" s="102"/>
      <c r="FT686" s="102"/>
      <c r="FU686" s="102"/>
      <c r="FV686" s="102"/>
      <c r="FW686" s="102"/>
      <c r="FX686" s="102"/>
      <c r="FY686" s="102"/>
      <c r="FZ686" s="102"/>
      <c r="GA686" s="102"/>
      <c r="GB686" s="102"/>
      <c r="GC686" s="102"/>
      <c r="GD686" s="102"/>
      <c r="GE686" s="102"/>
      <c r="GF686" s="102"/>
      <c r="GG686" s="102"/>
      <c r="GH686" s="102"/>
      <c r="GI686" s="102"/>
      <c r="GJ686" s="102"/>
      <c r="GK686" s="102"/>
      <c r="GL686" s="102"/>
      <c r="GM686" s="102"/>
      <c r="GN686" s="102"/>
      <c r="GO686" s="102"/>
      <c r="GP686" s="102"/>
      <c r="GQ686" s="102"/>
      <c r="GR686" s="102"/>
      <c r="GS686" s="102"/>
      <c r="GT686" s="102"/>
      <c r="GU686" s="102"/>
      <c r="GV686" s="102"/>
      <c r="GW686" s="102"/>
      <c r="GX686" s="102"/>
      <c r="GY686" s="102"/>
      <c r="GZ686" s="102"/>
      <c r="HA686" s="102"/>
      <c r="HB686" s="102"/>
      <c r="HC686" s="102"/>
      <c r="HD686" s="102"/>
      <c r="HE686" s="102"/>
      <c r="HF686" s="102"/>
      <c r="HG686" s="102"/>
      <c r="HH686" s="102"/>
      <c r="HI686" s="102"/>
      <c r="HJ686" s="102"/>
      <c r="HK686" s="102"/>
      <c r="HL686" s="102"/>
      <c r="HM686" s="102"/>
      <c r="HN686" s="102"/>
      <c r="HO686" s="102"/>
      <c r="HP686" s="102"/>
      <c r="HQ686" s="102"/>
      <c r="HR686" s="102"/>
      <c r="HS686" s="102"/>
      <c r="HT686" s="102"/>
      <c r="HU686" s="102"/>
      <c r="HV686" s="102"/>
      <c r="HW686" s="102"/>
      <c r="HX686" s="102"/>
      <c r="HY686" s="102"/>
      <c r="HZ686" s="102"/>
      <c r="IA686" s="102"/>
      <c r="IB686" s="102"/>
      <c r="IC686" s="102"/>
      <c r="ID686" s="102"/>
      <c r="IE686" s="102"/>
      <c r="IF686" s="102"/>
      <c r="IG686" s="102"/>
      <c r="IH686" s="102"/>
      <c r="II686" s="102"/>
      <c r="IJ686" s="102"/>
      <c r="IK686" s="102"/>
      <c r="IL686" s="102"/>
      <c r="IM686" s="102"/>
      <c r="IN686" s="102"/>
      <c r="IO686" s="102"/>
      <c r="IP686" s="102"/>
      <c r="IQ686" s="102"/>
    </row>
    <row r="687" s="110" customFormat="1" spans="1:251">
      <c r="A687" s="102"/>
      <c r="B687" s="146"/>
      <c r="C687" s="146"/>
      <c r="D687" s="146"/>
      <c r="E687" s="146"/>
      <c r="F687" s="146"/>
      <c r="G687" s="146"/>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c r="BZ687" s="102"/>
      <c r="CA687" s="102"/>
      <c r="CB687" s="102"/>
      <c r="CC687" s="102"/>
      <c r="CD687" s="102"/>
      <c r="CE687" s="102"/>
      <c r="CF687" s="102"/>
      <c r="CG687" s="102"/>
      <c r="CH687" s="102"/>
      <c r="CI687" s="102"/>
      <c r="CJ687" s="102"/>
      <c r="CK687" s="102"/>
      <c r="CL687" s="102"/>
      <c r="CM687" s="102"/>
      <c r="CN687" s="102"/>
      <c r="CO687" s="102"/>
      <c r="CP687" s="102"/>
      <c r="CQ687" s="102"/>
      <c r="CR687" s="102"/>
      <c r="CS687" s="102"/>
      <c r="CT687" s="102"/>
      <c r="CU687" s="102"/>
      <c r="CV687" s="102"/>
      <c r="CW687" s="102"/>
      <c r="CX687" s="102"/>
      <c r="CY687" s="102"/>
      <c r="CZ687" s="102"/>
      <c r="DA687" s="102"/>
      <c r="DB687" s="102"/>
      <c r="DC687" s="102"/>
      <c r="DD687" s="102"/>
      <c r="DE687" s="102"/>
      <c r="DF687" s="102"/>
      <c r="DG687" s="102"/>
      <c r="DH687" s="102"/>
      <c r="DI687" s="102"/>
      <c r="DJ687" s="102"/>
      <c r="DK687" s="102"/>
      <c r="DL687" s="102"/>
      <c r="DM687" s="102"/>
      <c r="DN687" s="102"/>
      <c r="DO687" s="102"/>
      <c r="DP687" s="102"/>
      <c r="DQ687" s="102"/>
      <c r="DR687" s="102"/>
      <c r="DS687" s="102"/>
      <c r="DT687" s="102"/>
      <c r="DU687" s="102"/>
      <c r="DV687" s="102"/>
      <c r="DW687" s="102"/>
      <c r="DX687" s="102"/>
      <c r="DY687" s="102"/>
      <c r="DZ687" s="102"/>
      <c r="EA687" s="102"/>
      <c r="EB687" s="102"/>
      <c r="EC687" s="102"/>
      <c r="ED687" s="102"/>
      <c r="EE687" s="102"/>
      <c r="EF687" s="102"/>
      <c r="EG687" s="102"/>
      <c r="EH687" s="102"/>
      <c r="EI687" s="102"/>
      <c r="EJ687" s="102"/>
      <c r="EK687" s="102"/>
      <c r="EL687" s="102"/>
      <c r="EM687" s="102"/>
      <c r="EN687" s="102"/>
      <c r="EO687" s="102"/>
      <c r="EP687" s="102"/>
      <c r="EQ687" s="102"/>
      <c r="ER687" s="102"/>
      <c r="ES687" s="102"/>
      <c r="ET687" s="102"/>
      <c r="EU687" s="102"/>
      <c r="EV687" s="102"/>
      <c r="EW687" s="102"/>
      <c r="EX687" s="102"/>
      <c r="EY687" s="102"/>
      <c r="EZ687" s="102"/>
      <c r="FA687" s="102"/>
      <c r="FB687" s="102"/>
      <c r="FC687" s="102"/>
      <c r="FD687" s="102"/>
      <c r="FE687" s="102"/>
      <c r="FF687" s="102"/>
      <c r="FG687" s="102"/>
      <c r="FH687" s="102"/>
      <c r="FI687" s="102"/>
      <c r="FJ687" s="102"/>
      <c r="FK687" s="102"/>
      <c r="FL687" s="102"/>
      <c r="FM687" s="102"/>
      <c r="FN687" s="102"/>
      <c r="FO687" s="102"/>
      <c r="FP687" s="102"/>
      <c r="FQ687" s="102"/>
      <c r="FR687" s="102"/>
      <c r="FS687" s="102"/>
      <c r="FT687" s="102"/>
      <c r="FU687" s="102"/>
      <c r="FV687" s="102"/>
      <c r="FW687" s="102"/>
      <c r="FX687" s="102"/>
      <c r="FY687" s="102"/>
      <c r="FZ687" s="102"/>
      <c r="GA687" s="102"/>
      <c r="GB687" s="102"/>
      <c r="GC687" s="102"/>
      <c r="GD687" s="102"/>
      <c r="GE687" s="102"/>
      <c r="GF687" s="102"/>
      <c r="GG687" s="102"/>
      <c r="GH687" s="102"/>
      <c r="GI687" s="102"/>
      <c r="GJ687" s="102"/>
      <c r="GK687" s="102"/>
      <c r="GL687" s="102"/>
      <c r="GM687" s="102"/>
      <c r="GN687" s="102"/>
      <c r="GO687" s="102"/>
      <c r="GP687" s="102"/>
      <c r="GQ687" s="102"/>
      <c r="GR687" s="102"/>
      <c r="GS687" s="102"/>
      <c r="GT687" s="102"/>
      <c r="GU687" s="102"/>
      <c r="GV687" s="102"/>
      <c r="GW687" s="102"/>
      <c r="GX687" s="102"/>
      <c r="GY687" s="102"/>
      <c r="GZ687" s="102"/>
      <c r="HA687" s="102"/>
      <c r="HB687" s="102"/>
      <c r="HC687" s="102"/>
      <c r="HD687" s="102"/>
      <c r="HE687" s="102"/>
      <c r="HF687" s="102"/>
      <c r="HG687" s="102"/>
      <c r="HH687" s="102"/>
      <c r="HI687" s="102"/>
      <c r="HJ687" s="102"/>
      <c r="HK687" s="102"/>
      <c r="HL687" s="102"/>
      <c r="HM687" s="102"/>
      <c r="HN687" s="102"/>
      <c r="HO687" s="102"/>
      <c r="HP687" s="102"/>
      <c r="HQ687" s="102"/>
      <c r="HR687" s="102"/>
      <c r="HS687" s="102"/>
      <c r="HT687" s="102"/>
      <c r="HU687" s="102"/>
      <c r="HV687" s="102"/>
      <c r="HW687" s="102"/>
      <c r="HX687" s="102"/>
      <c r="HY687" s="102"/>
      <c r="HZ687" s="102"/>
      <c r="IA687" s="102"/>
      <c r="IB687" s="102"/>
      <c r="IC687" s="102"/>
      <c r="ID687" s="102"/>
      <c r="IE687" s="102"/>
      <c r="IF687" s="102"/>
      <c r="IG687" s="102"/>
      <c r="IH687" s="102"/>
      <c r="II687" s="102"/>
      <c r="IJ687" s="102"/>
      <c r="IK687" s="102"/>
      <c r="IL687" s="102"/>
      <c r="IM687" s="102"/>
      <c r="IN687" s="102"/>
      <c r="IO687" s="102"/>
      <c r="IP687" s="102"/>
      <c r="IQ687" s="102"/>
    </row>
    <row r="688" s="110" customFormat="1" spans="1:251">
      <c r="A688" s="102"/>
      <c r="B688" s="146"/>
      <c r="C688" s="146"/>
      <c r="D688" s="146"/>
      <c r="E688" s="146"/>
      <c r="F688" s="146"/>
      <c r="G688" s="146"/>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c r="BZ688" s="102"/>
      <c r="CA688" s="102"/>
      <c r="CB688" s="102"/>
      <c r="CC688" s="102"/>
      <c r="CD688" s="102"/>
      <c r="CE688" s="102"/>
      <c r="CF688" s="102"/>
      <c r="CG688" s="102"/>
      <c r="CH688" s="102"/>
      <c r="CI688" s="102"/>
      <c r="CJ688" s="102"/>
      <c r="CK688" s="102"/>
      <c r="CL688" s="102"/>
      <c r="CM688" s="102"/>
      <c r="CN688" s="102"/>
      <c r="CO688" s="102"/>
      <c r="CP688" s="102"/>
      <c r="CQ688" s="102"/>
      <c r="CR688" s="102"/>
      <c r="CS688" s="102"/>
      <c r="CT688" s="102"/>
      <c r="CU688" s="102"/>
      <c r="CV688" s="102"/>
      <c r="CW688" s="102"/>
      <c r="CX688" s="102"/>
      <c r="CY688" s="102"/>
      <c r="CZ688" s="102"/>
      <c r="DA688" s="102"/>
      <c r="DB688" s="102"/>
      <c r="DC688" s="102"/>
      <c r="DD688" s="102"/>
      <c r="DE688" s="102"/>
      <c r="DF688" s="102"/>
      <c r="DG688" s="102"/>
      <c r="DH688" s="102"/>
      <c r="DI688" s="102"/>
      <c r="DJ688" s="102"/>
      <c r="DK688" s="102"/>
      <c r="DL688" s="102"/>
      <c r="DM688" s="102"/>
      <c r="DN688" s="102"/>
      <c r="DO688" s="102"/>
      <c r="DP688" s="102"/>
      <c r="DQ688" s="102"/>
      <c r="DR688" s="102"/>
      <c r="DS688" s="102"/>
      <c r="DT688" s="102"/>
      <c r="DU688" s="102"/>
      <c r="DV688" s="102"/>
      <c r="DW688" s="102"/>
      <c r="DX688" s="102"/>
      <c r="DY688" s="102"/>
      <c r="DZ688" s="102"/>
      <c r="EA688" s="102"/>
      <c r="EB688" s="102"/>
      <c r="EC688" s="102"/>
      <c r="ED688" s="102"/>
      <c r="EE688" s="102"/>
      <c r="EF688" s="102"/>
      <c r="EG688" s="102"/>
      <c r="EH688" s="102"/>
      <c r="EI688" s="102"/>
      <c r="EJ688" s="102"/>
      <c r="EK688" s="102"/>
      <c r="EL688" s="102"/>
      <c r="EM688" s="102"/>
      <c r="EN688" s="102"/>
      <c r="EO688" s="102"/>
      <c r="EP688" s="102"/>
      <c r="EQ688" s="102"/>
      <c r="ER688" s="102"/>
      <c r="ES688" s="102"/>
      <c r="ET688" s="102"/>
      <c r="EU688" s="102"/>
      <c r="EV688" s="102"/>
      <c r="EW688" s="102"/>
      <c r="EX688" s="102"/>
      <c r="EY688" s="102"/>
      <c r="EZ688" s="102"/>
      <c r="FA688" s="102"/>
      <c r="FB688" s="102"/>
      <c r="FC688" s="102"/>
      <c r="FD688" s="102"/>
      <c r="FE688" s="102"/>
      <c r="FF688" s="102"/>
      <c r="FG688" s="102"/>
      <c r="FH688" s="102"/>
      <c r="FI688" s="102"/>
      <c r="FJ688" s="102"/>
      <c r="FK688" s="102"/>
      <c r="FL688" s="102"/>
      <c r="FM688" s="102"/>
      <c r="FN688" s="102"/>
      <c r="FO688" s="102"/>
      <c r="FP688" s="102"/>
      <c r="FQ688" s="102"/>
      <c r="FR688" s="102"/>
      <c r="FS688" s="102"/>
      <c r="FT688" s="102"/>
      <c r="FU688" s="102"/>
      <c r="FV688" s="102"/>
      <c r="FW688" s="102"/>
      <c r="FX688" s="102"/>
      <c r="FY688" s="102"/>
      <c r="FZ688" s="102"/>
      <c r="GA688" s="102"/>
      <c r="GB688" s="102"/>
      <c r="GC688" s="102"/>
      <c r="GD688" s="102"/>
      <c r="GE688" s="102"/>
      <c r="GF688" s="102"/>
      <c r="GG688" s="102"/>
      <c r="GH688" s="102"/>
      <c r="GI688" s="102"/>
      <c r="GJ688" s="102"/>
      <c r="GK688" s="102"/>
      <c r="GL688" s="102"/>
      <c r="GM688" s="102"/>
      <c r="GN688" s="102"/>
      <c r="GO688" s="102"/>
      <c r="GP688" s="102"/>
      <c r="GQ688" s="102"/>
      <c r="GR688" s="102"/>
      <c r="GS688" s="102"/>
      <c r="GT688" s="102"/>
      <c r="GU688" s="102"/>
      <c r="GV688" s="102"/>
      <c r="GW688" s="102"/>
      <c r="GX688" s="102"/>
      <c r="GY688" s="102"/>
      <c r="GZ688" s="102"/>
      <c r="HA688" s="102"/>
      <c r="HB688" s="102"/>
      <c r="HC688" s="102"/>
      <c r="HD688" s="102"/>
      <c r="HE688" s="102"/>
      <c r="HF688" s="102"/>
      <c r="HG688" s="102"/>
      <c r="HH688" s="102"/>
      <c r="HI688" s="102"/>
      <c r="HJ688" s="102"/>
      <c r="HK688" s="102"/>
      <c r="HL688" s="102"/>
      <c r="HM688" s="102"/>
      <c r="HN688" s="102"/>
      <c r="HO688" s="102"/>
      <c r="HP688" s="102"/>
      <c r="HQ688" s="102"/>
      <c r="HR688" s="102"/>
      <c r="HS688" s="102"/>
      <c r="HT688" s="102"/>
      <c r="HU688" s="102"/>
      <c r="HV688" s="102"/>
      <c r="HW688" s="102"/>
      <c r="HX688" s="102"/>
      <c r="HY688" s="102"/>
      <c r="HZ688" s="102"/>
      <c r="IA688" s="102"/>
      <c r="IB688" s="102"/>
      <c r="IC688" s="102"/>
      <c r="ID688" s="102"/>
      <c r="IE688" s="102"/>
      <c r="IF688" s="102"/>
      <c r="IG688" s="102"/>
      <c r="IH688" s="102"/>
      <c r="II688" s="102"/>
      <c r="IJ688" s="102"/>
      <c r="IK688" s="102"/>
      <c r="IL688" s="102"/>
      <c r="IM688" s="102"/>
      <c r="IN688" s="102"/>
      <c r="IO688" s="102"/>
      <c r="IP688" s="102"/>
      <c r="IQ688" s="102"/>
    </row>
    <row r="689" s="110" customFormat="1" spans="1:251">
      <c r="A689" s="102"/>
      <c r="B689" s="146"/>
      <c r="C689" s="146"/>
      <c r="D689" s="146"/>
      <c r="E689" s="146"/>
      <c r="F689" s="146"/>
      <c r="G689" s="146"/>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c r="BZ689" s="102"/>
      <c r="CA689" s="102"/>
      <c r="CB689" s="102"/>
      <c r="CC689" s="102"/>
      <c r="CD689" s="102"/>
      <c r="CE689" s="102"/>
      <c r="CF689" s="102"/>
      <c r="CG689" s="102"/>
      <c r="CH689" s="102"/>
      <c r="CI689" s="102"/>
      <c r="CJ689" s="102"/>
      <c r="CK689" s="102"/>
      <c r="CL689" s="102"/>
      <c r="CM689" s="102"/>
      <c r="CN689" s="102"/>
      <c r="CO689" s="102"/>
      <c r="CP689" s="102"/>
      <c r="CQ689" s="102"/>
      <c r="CR689" s="102"/>
      <c r="CS689" s="102"/>
      <c r="CT689" s="102"/>
      <c r="CU689" s="102"/>
      <c r="CV689" s="102"/>
      <c r="CW689" s="102"/>
      <c r="CX689" s="102"/>
      <c r="CY689" s="102"/>
      <c r="CZ689" s="102"/>
      <c r="DA689" s="102"/>
      <c r="DB689" s="102"/>
      <c r="DC689" s="102"/>
      <c r="DD689" s="102"/>
      <c r="DE689" s="102"/>
      <c r="DF689" s="102"/>
      <c r="DG689" s="102"/>
      <c r="DH689" s="102"/>
      <c r="DI689" s="102"/>
      <c r="DJ689" s="102"/>
      <c r="DK689" s="102"/>
      <c r="DL689" s="102"/>
      <c r="DM689" s="102"/>
      <c r="DN689" s="102"/>
      <c r="DO689" s="102"/>
      <c r="DP689" s="102"/>
      <c r="DQ689" s="102"/>
      <c r="DR689" s="102"/>
      <c r="DS689" s="102"/>
      <c r="DT689" s="102"/>
      <c r="DU689" s="102"/>
      <c r="DV689" s="102"/>
      <c r="DW689" s="102"/>
      <c r="DX689" s="102"/>
      <c r="DY689" s="102"/>
      <c r="DZ689" s="102"/>
      <c r="EA689" s="102"/>
      <c r="EB689" s="102"/>
      <c r="EC689" s="102"/>
      <c r="ED689" s="102"/>
      <c r="EE689" s="102"/>
      <c r="EF689" s="102"/>
      <c r="EG689" s="102"/>
      <c r="EH689" s="102"/>
      <c r="EI689" s="102"/>
      <c r="EJ689" s="102"/>
      <c r="EK689" s="102"/>
      <c r="EL689" s="102"/>
      <c r="EM689" s="102"/>
      <c r="EN689" s="102"/>
      <c r="EO689" s="102"/>
      <c r="EP689" s="102"/>
      <c r="EQ689" s="102"/>
      <c r="ER689" s="102"/>
      <c r="ES689" s="102"/>
      <c r="ET689" s="102"/>
      <c r="EU689" s="102"/>
      <c r="EV689" s="102"/>
      <c r="EW689" s="102"/>
      <c r="EX689" s="102"/>
      <c r="EY689" s="102"/>
      <c r="EZ689" s="102"/>
      <c r="FA689" s="102"/>
      <c r="FB689" s="102"/>
      <c r="FC689" s="102"/>
      <c r="FD689" s="102"/>
      <c r="FE689" s="102"/>
      <c r="FF689" s="102"/>
      <c r="FG689" s="102"/>
      <c r="FH689" s="102"/>
      <c r="FI689" s="102"/>
      <c r="FJ689" s="102"/>
      <c r="FK689" s="102"/>
      <c r="FL689" s="102"/>
      <c r="FM689" s="102"/>
      <c r="FN689" s="102"/>
      <c r="FO689" s="102"/>
      <c r="FP689" s="102"/>
      <c r="FQ689" s="102"/>
      <c r="FR689" s="102"/>
      <c r="FS689" s="102"/>
      <c r="FT689" s="102"/>
      <c r="FU689" s="102"/>
      <c r="FV689" s="102"/>
      <c r="FW689" s="102"/>
      <c r="FX689" s="102"/>
      <c r="FY689" s="102"/>
      <c r="FZ689" s="102"/>
      <c r="GA689" s="102"/>
      <c r="GB689" s="102"/>
      <c r="GC689" s="102"/>
      <c r="GD689" s="102"/>
      <c r="GE689" s="102"/>
      <c r="GF689" s="102"/>
      <c r="GG689" s="102"/>
      <c r="GH689" s="102"/>
      <c r="GI689" s="102"/>
      <c r="GJ689" s="102"/>
      <c r="GK689" s="102"/>
      <c r="GL689" s="102"/>
      <c r="GM689" s="102"/>
      <c r="GN689" s="102"/>
      <c r="GO689" s="102"/>
      <c r="GP689" s="102"/>
      <c r="GQ689" s="102"/>
      <c r="GR689" s="102"/>
      <c r="GS689" s="102"/>
      <c r="GT689" s="102"/>
      <c r="GU689" s="102"/>
      <c r="GV689" s="102"/>
      <c r="GW689" s="102"/>
      <c r="GX689" s="102"/>
      <c r="GY689" s="102"/>
      <c r="GZ689" s="102"/>
      <c r="HA689" s="102"/>
      <c r="HB689" s="102"/>
      <c r="HC689" s="102"/>
      <c r="HD689" s="102"/>
      <c r="HE689" s="102"/>
      <c r="HF689" s="102"/>
      <c r="HG689" s="102"/>
      <c r="HH689" s="102"/>
      <c r="HI689" s="102"/>
      <c r="HJ689" s="102"/>
      <c r="HK689" s="102"/>
      <c r="HL689" s="102"/>
      <c r="HM689" s="102"/>
      <c r="HN689" s="102"/>
      <c r="HO689" s="102"/>
      <c r="HP689" s="102"/>
      <c r="HQ689" s="102"/>
      <c r="HR689" s="102"/>
      <c r="HS689" s="102"/>
      <c r="HT689" s="102"/>
      <c r="HU689" s="102"/>
      <c r="HV689" s="102"/>
      <c r="HW689" s="102"/>
      <c r="HX689" s="102"/>
      <c r="HY689" s="102"/>
      <c r="HZ689" s="102"/>
      <c r="IA689" s="102"/>
      <c r="IB689" s="102"/>
      <c r="IC689" s="102"/>
      <c r="ID689" s="102"/>
      <c r="IE689" s="102"/>
      <c r="IF689" s="102"/>
      <c r="IG689" s="102"/>
      <c r="IH689" s="102"/>
      <c r="II689" s="102"/>
      <c r="IJ689" s="102"/>
      <c r="IK689" s="102"/>
      <c r="IL689" s="102"/>
      <c r="IM689" s="102"/>
      <c r="IN689" s="102"/>
      <c r="IO689" s="102"/>
      <c r="IP689" s="102"/>
      <c r="IQ689" s="102"/>
    </row>
    <row r="690" spans="8:8">
      <c r="H690" s="102"/>
    </row>
    <row r="691" spans="8:8">
      <c r="H691" s="102"/>
    </row>
    <row r="692" spans="8:8">
      <c r="H692" s="102"/>
    </row>
    <row r="693" spans="8:8">
      <c r="H693" s="102"/>
    </row>
    <row r="694" spans="8:8">
      <c r="H694" s="102"/>
    </row>
    <row r="695" spans="8:8">
      <c r="H695" s="102"/>
    </row>
    <row r="696" spans="8:8">
      <c r="H696" s="102"/>
    </row>
    <row r="697" spans="8:8">
      <c r="H697" s="102"/>
    </row>
    <row r="698" spans="8:8">
      <c r="H698" s="102"/>
    </row>
    <row r="699" spans="8:8">
      <c r="H699" s="102"/>
    </row>
    <row r="700" spans="8:8">
      <c r="H700" s="102"/>
    </row>
    <row r="701" spans="8:8">
      <c r="H701" s="102"/>
    </row>
    <row r="702" spans="8:8">
      <c r="H702" s="102"/>
    </row>
    <row r="703" spans="8:8">
      <c r="H703" s="102"/>
    </row>
    <row r="704" spans="8:8">
      <c r="H704" s="102"/>
    </row>
    <row r="705" spans="8:8">
      <c r="H705" s="102"/>
    </row>
    <row r="706" spans="8:8">
      <c r="H706" s="102"/>
    </row>
    <row r="707" spans="8:8">
      <c r="H707" s="102"/>
    </row>
    <row r="708" spans="8:8">
      <c r="H708" s="102"/>
    </row>
    <row r="709" spans="8:8">
      <c r="H709" s="102"/>
    </row>
    <row r="710" spans="8:8">
      <c r="H710" s="102"/>
    </row>
    <row r="711" spans="8:8">
      <c r="H711" s="102"/>
    </row>
    <row r="712" spans="8:8">
      <c r="H712" s="102"/>
    </row>
    <row r="713" spans="8:8">
      <c r="H713" s="102"/>
    </row>
    <row r="714" spans="8:8">
      <c r="H714" s="102"/>
    </row>
    <row r="715" spans="8:8">
      <c r="H715" s="102"/>
    </row>
    <row r="716" spans="8:8">
      <c r="H716" s="102"/>
    </row>
    <row r="717" spans="8:8">
      <c r="H717" s="102"/>
    </row>
    <row r="718" spans="8:8">
      <c r="H718" s="102"/>
    </row>
    <row r="719" spans="8:8">
      <c r="H719" s="102"/>
    </row>
    <row r="720" spans="8:8">
      <c r="H720" s="102"/>
    </row>
    <row r="721" spans="8:8">
      <c r="H721" s="102"/>
    </row>
    <row r="722" spans="8:8">
      <c r="H722" s="102"/>
    </row>
    <row r="723" spans="8:8">
      <c r="H723" s="102"/>
    </row>
    <row r="724" spans="8:8">
      <c r="H724" s="102"/>
    </row>
    <row r="725" spans="8:8">
      <c r="H725" s="102"/>
    </row>
    <row r="726" spans="8:8">
      <c r="H726" s="102"/>
    </row>
    <row r="727" spans="8:8">
      <c r="H727" s="102"/>
    </row>
    <row r="728" spans="8:8">
      <c r="H728" s="102"/>
    </row>
    <row r="729" spans="8:8">
      <c r="H729" s="102"/>
    </row>
    <row r="730" spans="8:8">
      <c r="H730" s="102"/>
    </row>
    <row r="731" spans="8:8">
      <c r="H731" s="102"/>
    </row>
    <row r="732" spans="8:8">
      <c r="H732" s="102"/>
    </row>
    <row r="733" spans="8:8">
      <c r="H733" s="102"/>
    </row>
    <row r="734" spans="8:8">
      <c r="H734" s="102"/>
    </row>
    <row r="735" spans="8:8">
      <c r="H735" s="102"/>
    </row>
    <row r="736" spans="8:8">
      <c r="H736" s="102"/>
    </row>
    <row r="737" spans="8:8">
      <c r="H737" s="102"/>
    </row>
    <row r="738" spans="8:8">
      <c r="H738" s="102"/>
    </row>
    <row r="739" spans="8:8">
      <c r="H739" s="102"/>
    </row>
    <row r="740" spans="8:8">
      <c r="H740" s="102"/>
    </row>
    <row r="741" spans="8:8">
      <c r="H741" s="102"/>
    </row>
    <row r="742" spans="8:8">
      <c r="H742" s="102"/>
    </row>
    <row r="743" spans="8:8">
      <c r="H743" s="102"/>
    </row>
    <row r="744" spans="8:8">
      <c r="H744" s="147"/>
    </row>
  </sheetData>
  <mergeCells count="989">
    <mergeCell ref="A1:D1"/>
    <mergeCell ref="A3:A11"/>
    <mergeCell ref="A12:A15"/>
    <mergeCell ref="A16:A18"/>
    <mergeCell ref="A19:A21"/>
    <mergeCell ref="A22:A24"/>
    <mergeCell ref="A25:A26"/>
    <mergeCell ref="A27:A36"/>
    <mergeCell ref="A37:A44"/>
    <mergeCell ref="A45:A50"/>
    <mergeCell ref="A51:A59"/>
    <mergeCell ref="A60:A62"/>
    <mergeCell ref="A63:A68"/>
    <mergeCell ref="A69:A70"/>
    <mergeCell ref="A71:A72"/>
    <mergeCell ref="A73:A74"/>
    <mergeCell ref="A75:A79"/>
    <mergeCell ref="A80:A85"/>
    <mergeCell ref="A86:A93"/>
    <mergeCell ref="A94:A97"/>
    <mergeCell ref="A98:A101"/>
    <mergeCell ref="A102:A110"/>
    <mergeCell ref="A111:A116"/>
    <mergeCell ref="A117:A121"/>
    <mergeCell ref="A122:A124"/>
    <mergeCell ref="A125:A127"/>
    <mergeCell ref="A128:A129"/>
    <mergeCell ref="A131:A132"/>
    <mergeCell ref="A133:A134"/>
    <mergeCell ref="A135:A136"/>
    <mergeCell ref="A137:A138"/>
    <mergeCell ref="A140:A141"/>
    <mergeCell ref="A142:A148"/>
    <mergeCell ref="A149:A153"/>
    <mergeCell ref="A154:A164"/>
    <mergeCell ref="A165:A167"/>
    <mergeCell ref="A168:A169"/>
    <mergeCell ref="A170:A175"/>
    <mergeCell ref="A177:A179"/>
    <mergeCell ref="A180:A185"/>
    <mergeCell ref="A186:A192"/>
    <mergeCell ref="A193:A194"/>
    <mergeCell ref="A195:A199"/>
    <mergeCell ref="A200:A202"/>
    <mergeCell ref="A204:A207"/>
    <mergeCell ref="A208:A213"/>
    <mergeCell ref="A214:A216"/>
    <mergeCell ref="A217:A220"/>
    <mergeCell ref="A223:A225"/>
    <mergeCell ref="A226:A227"/>
    <mergeCell ref="A231:A232"/>
    <mergeCell ref="A233:A234"/>
    <mergeCell ref="A235:A236"/>
    <mergeCell ref="A237:A241"/>
    <mergeCell ref="A242:A244"/>
    <mergeCell ref="A245:A247"/>
    <mergeCell ref="A248:A250"/>
    <mergeCell ref="A251:A254"/>
    <mergeCell ref="A256:A257"/>
    <mergeCell ref="A259:A261"/>
    <mergeCell ref="A264:A267"/>
    <mergeCell ref="A270:A274"/>
    <mergeCell ref="A279:A280"/>
    <mergeCell ref="A281:A282"/>
    <mergeCell ref="A287:A289"/>
    <mergeCell ref="A290:A298"/>
    <mergeCell ref="A299:A301"/>
    <mergeCell ref="A302:A303"/>
    <mergeCell ref="A304:A309"/>
    <mergeCell ref="A310:A311"/>
    <mergeCell ref="A312:A313"/>
    <mergeCell ref="A315:A321"/>
    <mergeCell ref="A323:A324"/>
    <mergeCell ref="A325:A326"/>
    <mergeCell ref="A327:A328"/>
    <mergeCell ref="A330:A331"/>
    <mergeCell ref="A332:A333"/>
    <mergeCell ref="A334:A340"/>
    <mergeCell ref="A341:A344"/>
    <mergeCell ref="A347:A348"/>
    <mergeCell ref="A352:A354"/>
    <mergeCell ref="A355:A357"/>
    <mergeCell ref="A358:A360"/>
    <mergeCell ref="A361:A362"/>
    <mergeCell ref="A363:A367"/>
    <mergeCell ref="A372:A375"/>
    <mergeCell ref="A376:A379"/>
    <mergeCell ref="A382:A385"/>
    <mergeCell ref="A386:A389"/>
    <mergeCell ref="A390:A393"/>
    <mergeCell ref="A394:A400"/>
    <mergeCell ref="A401:A405"/>
    <mergeCell ref="A406:A413"/>
    <mergeCell ref="A414:A418"/>
    <mergeCell ref="A419:A421"/>
    <mergeCell ref="A422:A425"/>
    <mergeCell ref="A426:A428"/>
    <mergeCell ref="A432:A435"/>
    <mergeCell ref="A437:A439"/>
    <mergeCell ref="A441:A447"/>
    <mergeCell ref="A448:A451"/>
    <mergeCell ref="A452:A454"/>
    <mergeCell ref="A455:A457"/>
    <mergeCell ref="A458:A460"/>
    <mergeCell ref="A461:A462"/>
    <mergeCell ref="A463:A466"/>
    <mergeCell ref="A468:A471"/>
    <mergeCell ref="A473:A476"/>
    <mergeCell ref="A478:A480"/>
    <mergeCell ref="A481:A486"/>
    <mergeCell ref="A487:A491"/>
    <mergeCell ref="A492:A499"/>
    <mergeCell ref="A502:A504"/>
    <mergeCell ref="A505:A507"/>
    <mergeCell ref="A509:A510"/>
    <mergeCell ref="A511:A515"/>
    <mergeCell ref="A516:A519"/>
    <mergeCell ref="A520:A523"/>
    <mergeCell ref="A524:A526"/>
    <mergeCell ref="A527:A528"/>
    <mergeCell ref="A529:A531"/>
    <mergeCell ref="A532:A534"/>
    <mergeCell ref="A535:A536"/>
    <mergeCell ref="A537:A542"/>
    <mergeCell ref="A543:A544"/>
    <mergeCell ref="A545:A546"/>
    <mergeCell ref="A547:A550"/>
    <mergeCell ref="A551:A552"/>
    <mergeCell ref="A554:A560"/>
    <mergeCell ref="A561:A563"/>
    <mergeCell ref="A564:A567"/>
    <mergeCell ref="A568:A569"/>
    <mergeCell ref="A570:A574"/>
    <mergeCell ref="A576:A577"/>
    <mergeCell ref="A578:A579"/>
    <mergeCell ref="A580:A582"/>
    <mergeCell ref="A587:A588"/>
    <mergeCell ref="A590:A593"/>
    <mergeCell ref="A594:A598"/>
    <mergeCell ref="A599:A604"/>
    <mergeCell ref="A605:A610"/>
    <mergeCell ref="A611:A612"/>
    <mergeCell ref="A613:A622"/>
    <mergeCell ref="A623:A626"/>
    <mergeCell ref="A632:A635"/>
    <mergeCell ref="A655:A659"/>
    <mergeCell ref="B3:B11"/>
    <mergeCell ref="B12:B15"/>
    <mergeCell ref="B16:B18"/>
    <mergeCell ref="B19:B21"/>
    <mergeCell ref="B22:B24"/>
    <mergeCell ref="B25:B26"/>
    <mergeCell ref="B27:B36"/>
    <mergeCell ref="B37:B44"/>
    <mergeCell ref="B45:B50"/>
    <mergeCell ref="B51:B59"/>
    <mergeCell ref="B60:B62"/>
    <mergeCell ref="B63:B68"/>
    <mergeCell ref="B69:B70"/>
    <mergeCell ref="B71:B72"/>
    <mergeCell ref="B73:B74"/>
    <mergeCell ref="B75:B79"/>
    <mergeCell ref="B80:B85"/>
    <mergeCell ref="B86:B93"/>
    <mergeCell ref="B94:B97"/>
    <mergeCell ref="B98:B101"/>
    <mergeCell ref="B102:B110"/>
    <mergeCell ref="B111:B116"/>
    <mergeCell ref="B117:B121"/>
    <mergeCell ref="B122:B124"/>
    <mergeCell ref="B125:B127"/>
    <mergeCell ref="B128:B129"/>
    <mergeCell ref="B131:B132"/>
    <mergeCell ref="B133:B134"/>
    <mergeCell ref="B135:B136"/>
    <mergeCell ref="B137:B138"/>
    <mergeCell ref="B140:B141"/>
    <mergeCell ref="B142:B148"/>
    <mergeCell ref="B149:B153"/>
    <mergeCell ref="B154:B164"/>
    <mergeCell ref="B165:B167"/>
    <mergeCell ref="B168:B169"/>
    <mergeCell ref="B170:B175"/>
    <mergeCell ref="B177:B179"/>
    <mergeCell ref="B180:B185"/>
    <mergeCell ref="B186:B192"/>
    <mergeCell ref="B193:B194"/>
    <mergeCell ref="B195:B199"/>
    <mergeCell ref="B200:B202"/>
    <mergeCell ref="B204:B207"/>
    <mergeCell ref="B208:B213"/>
    <mergeCell ref="B214:B216"/>
    <mergeCell ref="B217:B220"/>
    <mergeCell ref="B223:B225"/>
    <mergeCell ref="B226:B227"/>
    <mergeCell ref="B231:B232"/>
    <mergeCell ref="B233:B234"/>
    <mergeCell ref="B235:B236"/>
    <mergeCell ref="B237:B241"/>
    <mergeCell ref="B242:B244"/>
    <mergeCell ref="B245:B247"/>
    <mergeCell ref="B248:B250"/>
    <mergeCell ref="B251:B254"/>
    <mergeCell ref="B256:B257"/>
    <mergeCell ref="B259:B261"/>
    <mergeCell ref="B264:B267"/>
    <mergeCell ref="B270:B274"/>
    <mergeCell ref="B279:B280"/>
    <mergeCell ref="B281:B282"/>
    <mergeCell ref="B287:B289"/>
    <mergeCell ref="B290:B298"/>
    <mergeCell ref="B299:B301"/>
    <mergeCell ref="B302:B303"/>
    <mergeCell ref="B304:B309"/>
    <mergeCell ref="B310:B311"/>
    <mergeCell ref="B312:B313"/>
    <mergeCell ref="B315:B321"/>
    <mergeCell ref="B323:B324"/>
    <mergeCell ref="B325:B326"/>
    <mergeCell ref="B327:B328"/>
    <mergeCell ref="B330:B331"/>
    <mergeCell ref="B332:B333"/>
    <mergeCell ref="B334:B340"/>
    <mergeCell ref="B341:B344"/>
    <mergeCell ref="B347:B348"/>
    <mergeCell ref="B352:B354"/>
    <mergeCell ref="B355:B357"/>
    <mergeCell ref="B358:B360"/>
    <mergeCell ref="B361:B362"/>
    <mergeCell ref="B363:B367"/>
    <mergeCell ref="B372:B375"/>
    <mergeCell ref="B376:B379"/>
    <mergeCell ref="B382:B385"/>
    <mergeCell ref="B386:B389"/>
    <mergeCell ref="B390:B393"/>
    <mergeCell ref="B394:B400"/>
    <mergeCell ref="B401:B405"/>
    <mergeCell ref="B406:B413"/>
    <mergeCell ref="B414:B418"/>
    <mergeCell ref="B419:B421"/>
    <mergeCell ref="B422:B425"/>
    <mergeCell ref="B426:B428"/>
    <mergeCell ref="B432:B435"/>
    <mergeCell ref="B437:B439"/>
    <mergeCell ref="B441:B447"/>
    <mergeCell ref="B448:B451"/>
    <mergeCell ref="B452:B454"/>
    <mergeCell ref="B455:B457"/>
    <mergeCell ref="B458:B460"/>
    <mergeCell ref="B461:B462"/>
    <mergeCell ref="B463:B466"/>
    <mergeCell ref="B468:B471"/>
    <mergeCell ref="B473:B476"/>
    <mergeCell ref="B478:B480"/>
    <mergeCell ref="B481:B486"/>
    <mergeCell ref="B487:B491"/>
    <mergeCell ref="B492:B499"/>
    <mergeCell ref="B502:B504"/>
    <mergeCell ref="B505:B507"/>
    <mergeCell ref="B509:B510"/>
    <mergeCell ref="B511:B515"/>
    <mergeCell ref="B516:B519"/>
    <mergeCell ref="B520:B523"/>
    <mergeCell ref="B524:B526"/>
    <mergeCell ref="B527:B528"/>
    <mergeCell ref="B529:B531"/>
    <mergeCell ref="B532:B534"/>
    <mergeCell ref="B535:B536"/>
    <mergeCell ref="B537:B542"/>
    <mergeCell ref="B543:B544"/>
    <mergeCell ref="B545:B546"/>
    <mergeCell ref="B547:B550"/>
    <mergeCell ref="B551:B552"/>
    <mergeCell ref="B554:B560"/>
    <mergeCell ref="B561:B563"/>
    <mergeCell ref="B564:B567"/>
    <mergeCell ref="B568:B569"/>
    <mergeCell ref="B570:B574"/>
    <mergeCell ref="B576:B577"/>
    <mergeCell ref="B578:B579"/>
    <mergeCell ref="B580:B582"/>
    <mergeCell ref="B587:B588"/>
    <mergeCell ref="B590:B593"/>
    <mergeCell ref="B594:B598"/>
    <mergeCell ref="B599:B604"/>
    <mergeCell ref="B605:B610"/>
    <mergeCell ref="B611:B612"/>
    <mergeCell ref="B613:B622"/>
    <mergeCell ref="B623:B626"/>
    <mergeCell ref="B632:B635"/>
    <mergeCell ref="D3:D11"/>
    <mergeCell ref="D12:D15"/>
    <mergeCell ref="D16:D18"/>
    <mergeCell ref="D19:D21"/>
    <mergeCell ref="D22:D24"/>
    <mergeCell ref="D25:D26"/>
    <mergeCell ref="D27:D36"/>
    <mergeCell ref="D37:D44"/>
    <mergeCell ref="D45:D50"/>
    <mergeCell ref="D51:D59"/>
    <mergeCell ref="D60:D62"/>
    <mergeCell ref="D63:D68"/>
    <mergeCell ref="D69:D70"/>
    <mergeCell ref="D71:D72"/>
    <mergeCell ref="D73:D74"/>
    <mergeCell ref="D75:D79"/>
    <mergeCell ref="D80:D85"/>
    <mergeCell ref="D86:D93"/>
    <mergeCell ref="D94:D97"/>
    <mergeCell ref="D98:D101"/>
    <mergeCell ref="D102:D110"/>
    <mergeCell ref="D111:D116"/>
    <mergeCell ref="D117:D121"/>
    <mergeCell ref="D122:D124"/>
    <mergeCell ref="D125:D127"/>
    <mergeCell ref="D128:D129"/>
    <mergeCell ref="D131:D132"/>
    <mergeCell ref="D133:D134"/>
    <mergeCell ref="D135:D136"/>
    <mergeCell ref="D137:D138"/>
    <mergeCell ref="D140:D141"/>
    <mergeCell ref="D142:D148"/>
    <mergeCell ref="D149:D153"/>
    <mergeCell ref="D154:D164"/>
    <mergeCell ref="D165:D167"/>
    <mergeCell ref="D168:D169"/>
    <mergeCell ref="D170:D175"/>
    <mergeCell ref="D177:D179"/>
    <mergeCell ref="D180:D185"/>
    <mergeCell ref="D186:D192"/>
    <mergeCell ref="D193:D194"/>
    <mergeCell ref="D195:D199"/>
    <mergeCell ref="D200:D202"/>
    <mergeCell ref="D204:D207"/>
    <mergeCell ref="D208:D213"/>
    <mergeCell ref="D214:D216"/>
    <mergeCell ref="D217:D220"/>
    <mergeCell ref="D223:D225"/>
    <mergeCell ref="D226:D227"/>
    <mergeCell ref="D231:D232"/>
    <mergeCell ref="D233:D234"/>
    <mergeCell ref="D235:D236"/>
    <mergeCell ref="D237:D241"/>
    <mergeCell ref="D242:D244"/>
    <mergeCell ref="D245:D247"/>
    <mergeCell ref="D248:D250"/>
    <mergeCell ref="D251:D254"/>
    <mergeCell ref="D256:D257"/>
    <mergeCell ref="D259:D261"/>
    <mergeCell ref="D264:D267"/>
    <mergeCell ref="D270:D274"/>
    <mergeCell ref="D279:D280"/>
    <mergeCell ref="D281:D282"/>
    <mergeCell ref="D290:D298"/>
    <mergeCell ref="D299:D301"/>
    <mergeCell ref="D302:D303"/>
    <mergeCell ref="D304:D309"/>
    <mergeCell ref="D310:D311"/>
    <mergeCell ref="D312:D313"/>
    <mergeCell ref="D315:D321"/>
    <mergeCell ref="D323:D324"/>
    <mergeCell ref="D325:D326"/>
    <mergeCell ref="D327:D328"/>
    <mergeCell ref="D330:D331"/>
    <mergeCell ref="D332:D333"/>
    <mergeCell ref="D334:D340"/>
    <mergeCell ref="D341:D344"/>
    <mergeCell ref="D347:D348"/>
    <mergeCell ref="D352:D354"/>
    <mergeCell ref="D355:D357"/>
    <mergeCell ref="D358:D360"/>
    <mergeCell ref="D361:D362"/>
    <mergeCell ref="D363:D367"/>
    <mergeCell ref="D372:D375"/>
    <mergeCell ref="D376:D379"/>
    <mergeCell ref="D382:D385"/>
    <mergeCell ref="D386:D389"/>
    <mergeCell ref="D390:D393"/>
    <mergeCell ref="D394:D400"/>
    <mergeCell ref="D401:D405"/>
    <mergeCell ref="D406:D413"/>
    <mergeCell ref="D414:D418"/>
    <mergeCell ref="D419:D421"/>
    <mergeCell ref="D422:D425"/>
    <mergeCell ref="D426:D428"/>
    <mergeCell ref="D432:D435"/>
    <mergeCell ref="D437:D439"/>
    <mergeCell ref="D441:D447"/>
    <mergeCell ref="D448:D451"/>
    <mergeCell ref="D452:D454"/>
    <mergeCell ref="D455:D457"/>
    <mergeCell ref="D458:D460"/>
    <mergeCell ref="D461:D462"/>
    <mergeCell ref="D463:D466"/>
    <mergeCell ref="D468:D471"/>
    <mergeCell ref="D473:D476"/>
    <mergeCell ref="D478:D480"/>
    <mergeCell ref="D481:D486"/>
    <mergeCell ref="D487:D491"/>
    <mergeCell ref="D492:D499"/>
    <mergeCell ref="D503:D504"/>
    <mergeCell ref="D505:D507"/>
    <mergeCell ref="D509:D510"/>
    <mergeCell ref="D511:D515"/>
    <mergeCell ref="D516:D519"/>
    <mergeCell ref="D520:D523"/>
    <mergeCell ref="D524:D526"/>
    <mergeCell ref="D527:D528"/>
    <mergeCell ref="D529:D531"/>
    <mergeCell ref="D532:D534"/>
    <mergeCell ref="D535:D536"/>
    <mergeCell ref="D537:D542"/>
    <mergeCell ref="D543:D544"/>
    <mergeCell ref="D545:D546"/>
    <mergeCell ref="D547:D550"/>
    <mergeCell ref="D551:D552"/>
    <mergeCell ref="D554:D560"/>
    <mergeCell ref="D561:D563"/>
    <mergeCell ref="D564:D567"/>
    <mergeCell ref="D568:D569"/>
    <mergeCell ref="D570:D574"/>
    <mergeCell ref="D576:D577"/>
    <mergeCell ref="D578:D579"/>
    <mergeCell ref="D580:D582"/>
    <mergeCell ref="D587:D588"/>
    <mergeCell ref="D590:D593"/>
    <mergeCell ref="D594:D598"/>
    <mergeCell ref="D599:D604"/>
    <mergeCell ref="D605:D610"/>
    <mergeCell ref="D611:D612"/>
    <mergeCell ref="D613:D622"/>
    <mergeCell ref="D623:D626"/>
    <mergeCell ref="D632:D635"/>
    <mergeCell ref="E3:E11"/>
    <mergeCell ref="E12:E15"/>
    <mergeCell ref="E16:E18"/>
    <mergeCell ref="E19:E21"/>
    <mergeCell ref="E22:E24"/>
    <mergeCell ref="E25:E26"/>
    <mergeCell ref="E27:E36"/>
    <mergeCell ref="E37:E44"/>
    <mergeCell ref="E45:E50"/>
    <mergeCell ref="E51:E59"/>
    <mergeCell ref="E60:E62"/>
    <mergeCell ref="E63:E68"/>
    <mergeCell ref="E69:E70"/>
    <mergeCell ref="E71:E72"/>
    <mergeCell ref="E73:E74"/>
    <mergeCell ref="E75:E79"/>
    <mergeCell ref="E80:E85"/>
    <mergeCell ref="E86:E93"/>
    <mergeCell ref="E94:E97"/>
    <mergeCell ref="E98:E101"/>
    <mergeCell ref="E102:E110"/>
    <mergeCell ref="E111:E116"/>
    <mergeCell ref="E117:E121"/>
    <mergeCell ref="E122:E124"/>
    <mergeCell ref="E125:E127"/>
    <mergeCell ref="E128:E129"/>
    <mergeCell ref="E131:E132"/>
    <mergeCell ref="E133:E134"/>
    <mergeCell ref="E135:E136"/>
    <mergeCell ref="E137:E138"/>
    <mergeCell ref="E140:E141"/>
    <mergeCell ref="E142:E148"/>
    <mergeCell ref="E154:E164"/>
    <mergeCell ref="E165:E167"/>
    <mergeCell ref="E168:E169"/>
    <mergeCell ref="E170:E175"/>
    <mergeCell ref="E177:E179"/>
    <mergeCell ref="E180:E185"/>
    <mergeCell ref="E186:E192"/>
    <mergeCell ref="E193:E194"/>
    <mergeCell ref="E200:E202"/>
    <mergeCell ref="E204:E207"/>
    <mergeCell ref="E208:E213"/>
    <mergeCell ref="E217:E220"/>
    <mergeCell ref="E223:E225"/>
    <mergeCell ref="E226:E227"/>
    <mergeCell ref="E231:E232"/>
    <mergeCell ref="E233:E234"/>
    <mergeCell ref="E235:E236"/>
    <mergeCell ref="E237:E241"/>
    <mergeCell ref="E242:E244"/>
    <mergeCell ref="E245:E247"/>
    <mergeCell ref="E248:E250"/>
    <mergeCell ref="E251:E254"/>
    <mergeCell ref="E256:E257"/>
    <mergeCell ref="E259:E261"/>
    <mergeCell ref="E264:E267"/>
    <mergeCell ref="E270:E274"/>
    <mergeCell ref="E279:E280"/>
    <mergeCell ref="E281:E282"/>
    <mergeCell ref="E290:E298"/>
    <mergeCell ref="E299:E301"/>
    <mergeCell ref="E302:E303"/>
    <mergeCell ref="E304:E309"/>
    <mergeCell ref="E310:E311"/>
    <mergeCell ref="E312:E313"/>
    <mergeCell ref="E315:E321"/>
    <mergeCell ref="E323:E324"/>
    <mergeCell ref="E325:E326"/>
    <mergeCell ref="E327:E328"/>
    <mergeCell ref="E330:E331"/>
    <mergeCell ref="E332:E333"/>
    <mergeCell ref="E334:E340"/>
    <mergeCell ref="E341:E344"/>
    <mergeCell ref="E347:E348"/>
    <mergeCell ref="E352:E354"/>
    <mergeCell ref="E355:E357"/>
    <mergeCell ref="E358:E360"/>
    <mergeCell ref="E361:E362"/>
    <mergeCell ref="E363:E367"/>
    <mergeCell ref="E372:E375"/>
    <mergeCell ref="E376:E379"/>
    <mergeCell ref="E382:E385"/>
    <mergeCell ref="E386:E389"/>
    <mergeCell ref="E390:E393"/>
    <mergeCell ref="E394:E400"/>
    <mergeCell ref="E401:E405"/>
    <mergeCell ref="E406:E413"/>
    <mergeCell ref="E414:E418"/>
    <mergeCell ref="E419:E421"/>
    <mergeCell ref="E422:E425"/>
    <mergeCell ref="E426:E428"/>
    <mergeCell ref="E432:E435"/>
    <mergeCell ref="E437:E439"/>
    <mergeCell ref="E441:E447"/>
    <mergeCell ref="E448:E451"/>
    <mergeCell ref="E452:E454"/>
    <mergeCell ref="E455:E457"/>
    <mergeCell ref="E458:E460"/>
    <mergeCell ref="E461:E462"/>
    <mergeCell ref="E463:E466"/>
    <mergeCell ref="E468:E471"/>
    <mergeCell ref="E473:E476"/>
    <mergeCell ref="E478:E480"/>
    <mergeCell ref="E481:E486"/>
    <mergeCell ref="E487:E491"/>
    <mergeCell ref="E492:E499"/>
    <mergeCell ref="E502:E504"/>
    <mergeCell ref="E505:E507"/>
    <mergeCell ref="E509:E510"/>
    <mergeCell ref="E511:E515"/>
    <mergeCell ref="E516:E519"/>
    <mergeCell ref="E520:E523"/>
    <mergeCell ref="E524:E526"/>
    <mergeCell ref="E527:E528"/>
    <mergeCell ref="E529:E531"/>
    <mergeCell ref="E532:E534"/>
    <mergeCell ref="E535:E536"/>
    <mergeCell ref="E537:E542"/>
    <mergeCell ref="E543:E544"/>
    <mergeCell ref="E545:E546"/>
    <mergeCell ref="E547:E550"/>
    <mergeCell ref="E551:E552"/>
    <mergeCell ref="E554:E560"/>
    <mergeCell ref="E561:E563"/>
    <mergeCell ref="E564:E567"/>
    <mergeCell ref="E568:E569"/>
    <mergeCell ref="E570:E574"/>
    <mergeCell ref="E578:E579"/>
    <mergeCell ref="E580:E582"/>
    <mergeCell ref="E587:E588"/>
    <mergeCell ref="E590:E593"/>
    <mergeCell ref="E594:E598"/>
    <mergeCell ref="E599:E604"/>
    <mergeCell ref="E605:E610"/>
    <mergeCell ref="E611:E612"/>
    <mergeCell ref="E613:E622"/>
    <mergeCell ref="E623:E626"/>
    <mergeCell ref="E632:E635"/>
    <mergeCell ref="F3:F11"/>
    <mergeCell ref="F12:F15"/>
    <mergeCell ref="F16:F18"/>
    <mergeCell ref="F19:F21"/>
    <mergeCell ref="F22:F24"/>
    <mergeCell ref="F25:F26"/>
    <mergeCell ref="F27:F36"/>
    <mergeCell ref="F37:F44"/>
    <mergeCell ref="F45:F50"/>
    <mergeCell ref="F51:F59"/>
    <mergeCell ref="F60:F62"/>
    <mergeCell ref="F63:F68"/>
    <mergeCell ref="F69:F70"/>
    <mergeCell ref="F71:F72"/>
    <mergeCell ref="F73:F74"/>
    <mergeCell ref="F75:F79"/>
    <mergeCell ref="F80:F85"/>
    <mergeCell ref="F86:F93"/>
    <mergeCell ref="F94:F97"/>
    <mergeCell ref="F98:F101"/>
    <mergeCell ref="F102:F110"/>
    <mergeCell ref="F111:F116"/>
    <mergeCell ref="F117:F121"/>
    <mergeCell ref="F122:F124"/>
    <mergeCell ref="F125:F127"/>
    <mergeCell ref="F128:F129"/>
    <mergeCell ref="F131:F132"/>
    <mergeCell ref="F133:F134"/>
    <mergeCell ref="F135:F136"/>
    <mergeCell ref="F137:F138"/>
    <mergeCell ref="F140:F141"/>
    <mergeCell ref="F142:F148"/>
    <mergeCell ref="F154:F164"/>
    <mergeCell ref="F165:F167"/>
    <mergeCell ref="F168:F169"/>
    <mergeCell ref="F170:F175"/>
    <mergeCell ref="F177:F179"/>
    <mergeCell ref="F180:F185"/>
    <mergeCell ref="F186:F192"/>
    <mergeCell ref="F193:F194"/>
    <mergeCell ref="F200:F202"/>
    <mergeCell ref="F204:F207"/>
    <mergeCell ref="F208:F213"/>
    <mergeCell ref="F217:F220"/>
    <mergeCell ref="F223:F225"/>
    <mergeCell ref="F226:F227"/>
    <mergeCell ref="F231:F232"/>
    <mergeCell ref="F233:F234"/>
    <mergeCell ref="F235:F236"/>
    <mergeCell ref="F237:F241"/>
    <mergeCell ref="F242:F244"/>
    <mergeCell ref="F245:F247"/>
    <mergeCell ref="F248:F250"/>
    <mergeCell ref="F251:F254"/>
    <mergeCell ref="F256:F257"/>
    <mergeCell ref="F259:F261"/>
    <mergeCell ref="F264:F267"/>
    <mergeCell ref="F270:F274"/>
    <mergeCell ref="F279:F280"/>
    <mergeCell ref="F281:F282"/>
    <mergeCell ref="F290:F298"/>
    <mergeCell ref="F299:F301"/>
    <mergeCell ref="F302:F303"/>
    <mergeCell ref="F304:F309"/>
    <mergeCell ref="F310:F311"/>
    <mergeCell ref="F312:F313"/>
    <mergeCell ref="F315:F321"/>
    <mergeCell ref="F323:F324"/>
    <mergeCell ref="F325:F326"/>
    <mergeCell ref="F327:F328"/>
    <mergeCell ref="F330:F331"/>
    <mergeCell ref="F332:F333"/>
    <mergeCell ref="F334:F340"/>
    <mergeCell ref="F341:F344"/>
    <mergeCell ref="F347:F348"/>
    <mergeCell ref="F352:F354"/>
    <mergeCell ref="F355:F357"/>
    <mergeCell ref="F358:F360"/>
    <mergeCell ref="F361:F362"/>
    <mergeCell ref="F363:F367"/>
    <mergeCell ref="F372:F375"/>
    <mergeCell ref="F376:F379"/>
    <mergeCell ref="F382:F385"/>
    <mergeCell ref="F386:F389"/>
    <mergeCell ref="F390:F393"/>
    <mergeCell ref="F394:F400"/>
    <mergeCell ref="F401:F405"/>
    <mergeCell ref="F406:F413"/>
    <mergeCell ref="F414:F418"/>
    <mergeCell ref="F419:F421"/>
    <mergeCell ref="F422:F425"/>
    <mergeCell ref="F426:F428"/>
    <mergeCell ref="F432:F435"/>
    <mergeCell ref="F437:F439"/>
    <mergeCell ref="F441:F447"/>
    <mergeCell ref="F448:F451"/>
    <mergeCell ref="F452:F454"/>
    <mergeCell ref="F455:F457"/>
    <mergeCell ref="F458:F460"/>
    <mergeCell ref="F461:F462"/>
    <mergeCell ref="F463:F466"/>
    <mergeCell ref="F468:F471"/>
    <mergeCell ref="F473:F476"/>
    <mergeCell ref="F478:F480"/>
    <mergeCell ref="F481:F486"/>
    <mergeCell ref="F487:F491"/>
    <mergeCell ref="F492:F499"/>
    <mergeCell ref="F502:F504"/>
    <mergeCell ref="F505:F507"/>
    <mergeCell ref="F509:F510"/>
    <mergeCell ref="F511:F515"/>
    <mergeCell ref="F516:F519"/>
    <mergeCell ref="F520:F523"/>
    <mergeCell ref="F524:F526"/>
    <mergeCell ref="F527:F528"/>
    <mergeCell ref="F529:F531"/>
    <mergeCell ref="F532:F534"/>
    <mergeCell ref="F535:F536"/>
    <mergeCell ref="F537:F542"/>
    <mergeCell ref="F543:F544"/>
    <mergeCell ref="F545:F546"/>
    <mergeCell ref="F547:F550"/>
    <mergeCell ref="F551:F552"/>
    <mergeCell ref="F554:F560"/>
    <mergeCell ref="F561:F563"/>
    <mergeCell ref="F564:F567"/>
    <mergeCell ref="F568:F569"/>
    <mergeCell ref="F570:F574"/>
    <mergeCell ref="F578:F579"/>
    <mergeCell ref="F580:F582"/>
    <mergeCell ref="F587:F588"/>
    <mergeCell ref="F590:F593"/>
    <mergeCell ref="F594:F598"/>
    <mergeCell ref="F599:F604"/>
    <mergeCell ref="F605:F610"/>
    <mergeCell ref="F611:F612"/>
    <mergeCell ref="F613:F622"/>
    <mergeCell ref="F623:F626"/>
    <mergeCell ref="F632:F635"/>
    <mergeCell ref="G3:G11"/>
    <mergeCell ref="G12:G15"/>
    <mergeCell ref="G16:G18"/>
    <mergeCell ref="G19:G21"/>
    <mergeCell ref="G22:G24"/>
    <mergeCell ref="G25:G26"/>
    <mergeCell ref="G27:G36"/>
    <mergeCell ref="G37:G44"/>
    <mergeCell ref="G45:G50"/>
    <mergeCell ref="G51:G59"/>
    <mergeCell ref="G60:G62"/>
    <mergeCell ref="G63:G68"/>
    <mergeCell ref="G69:G70"/>
    <mergeCell ref="G71:G72"/>
    <mergeCell ref="G73:G74"/>
    <mergeCell ref="G75:G79"/>
    <mergeCell ref="G80:G85"/>
    <mergeCell ref="G86:G93"/>
    <mergeCell ref="G94:G97"/>
    <mergeCell ref="G98:G101"/>
    <mergeCell ref="G102:G110"/>
    <mergeCell ref="G111:G116"/>
    <mergeCell ref="G117:G121"/>
    <mergeCell ref="G122:G124"/>
    <mergeCell ref="G125:G127"/>
    <mergeCell ref="G128:G129"/>
    <mergeCell ref="G131:G132"/>
    <mergeCell ref="G133:G134"/>
    <mergeCell ref="G135:G136"/>
    <mergeCell ref="G137:G138"/>
    <mergeCell ref="G140:G141"/>
    <mergeCell ref="G142:G148"/>
    <mergeCell ref="G154:G164"/>
    <mergeCell ref="G165:G167"/>
    <mergeCell ref="G168:G169"/>
    <mergeCell ref="G170:G175"/>
    <mergeCell ref="G177:G179"/>
    <mergeCell ref="G180:G185"/>
    <mergeCell ref="G186:G192"/>
    <mergeCell ref="G193:G194"/>
    <mergeCell ref="G200:G202"/>
    <mergeCell ref="G204:G207"/>
    <mergeCell ref="G208:G213"/>
    <mergeCell ref="G217:G220"/>
    <mergeCell ref="G223:G225"/>
    <mergeCell ref="G226:G227"/>
    <mergeCell ref="G231:G232"/>
    <mergeCell ref="G233:G234"/>
    <mergeCell ref="G235:G236"/>
    <mergeCell ref="G237:G241"/>
    <mergeCell ref="G242:G244"/>
    <mergeCell ref="G245:G247"/>
    <mergeCell ref="G248:G250"/>
    <mergeCell ref="G251:G254"/>
    <mergeCell ref="G256:G257"/>
    <mergeCell ref="G259:G261"/>
    <mergeCell ref="G264:G267"/>
    <mergeCell ref="G270:G274"/>
    <mergeCell ref="G279:G280"/>
    <mergeCell ref="G281:G282"/>
    <mergeCell ref="G290:G298"/>
    <mergeCell ref="G299:G301"/>
    <mergeCell ref="G302:G303"/>
    <mergeCell ref="G304:G309"/>
    <mergeCell ref="G310:G311"/>
    <mergeCell ref="G312:G313"/>
    <mergeCell ref="G315:G321"/>
    <mergeCell ref="G323:G324"/>
    <mergeCell ref="G325:G326"/>
    <mergeCell ref="G327:G328"/>
    <mergeCell ref="G330:G331"/>
    <mergeCell ref="G332:G333"/>
    <mergeCell ref="G334:G340"/>
    <mergeCell ref="G341:G344"/>
    <mergeCell ref="G347:G348"/>
    <mergeCell ref="G352:G354"/>
    <mergeCell ref="G355:G357"/>
    <mergeCell ref="G358:G360"/>
    <mergeCell ref="G361:G362"/>
    <mergeCell ref="G363:G367"/>
    <mergeCell ref="G372:G375"/>
    <mergeCell ref="G376:G379"/>
    <mergeCell ref="G382:G385"/>
    <mergeCell ref="G386:G389"/>
    <mergeCell ref="G390:G393"/>
    <mergeCell ref="G394:G400"/>
    <mergeCell ref="G401:G405"/>
    <mergeCell ref="G406:G413"/>
    <mergeCell ref="G414:G418"/>
    <mergeCell ref="G419:G421"/>
    <mergeCell ref="G422:G425"/>
    <mergeCell ref="G426:G428"/>
    <mergeCell ref="G432:G435"/>
    <mergeCell ref="G437:G439"/>
    <mergeCell ref="G441:G447"/>
    <mergeCell ref="G448:G451"/>
    <mergeCell ref="G452:G454"/>
    <mergeCell ref="G455:G457"/>
    <mergeCell ref="G458:G460"/>
    <mergeCell ref="G461:G462"/>
    <mergeCell ref="G463:G466"/>
    <mergeCell ref="G468:G471"/>
    <mergeCell ref="G473:G476"/>
    <mergeCell ref="G478:G480"/>
    <mergeCell ref="G481:G486"/>
    <mergeCell ref="G487:G491"/>
    <mergeCell ref="G492:G499"/>
    <mergeCell ref="G502:G504"/>
    <mergeCell ref="G505:G507"/>
    <mergeCell ref="G509:G510"/>
    <mergeCell ref="G511:G515"/>
    <mergeCell ref="G516:G519"/>
    <mergeCell ref="G520:G523"/>
    <mergeCell ref="G524:G526"/>
    <mergeCell ref="G527:G528"/>
    <mergeCell ref="G529:G531"/>
    <mergeCell ref="G532:G534"/>
    <mergeCell ref="G535:G536"/>
    <mergeCell ref="G537:G542"/>
    <mergeCell ref="G543:G544"/>
    <mergeCell ref="G545:G546"/>
    <mergeCell ref="G547:G550"/>
    <mergeCell ref="G551:G552"/>
    <mergeCell ref="G554:G560"/>
    <mergeCell ref="G561:G563"/>
    <mergeCell ref="G564:G567"/>
    <mergeCell ref="G568:G569"/>
    <mergeCell ref="G570:G574"/>
    <mergeCell ref="G578:G579"/>
    <mergeCell ref="G580:G582"/>
    <mergeCell ref="G587:G588"/>
    <mergeCell ref="G590:G593"/>
    <mergeCell ref="G594:G598"/>
    <mergeCell ref="G599:G604"/>
    <mergeCell ref="G605:G610"/>
    <mergeCell ref="G611:G612"/>
    <mergeCell ref="G613:G622"/>
    <mergeCell ref="G623:G626"/>
    <mergeCell ref="G632:G635"/>
    <mergeCell ref="H3:H11"/>
    <mergeCell ref="H12:H15"/>
    <mergeCell ref="H16:H18"/>
    <mergeCell ref="H19:H21"/>
    <mergeCell ref="H22:H24"/>
    <mergeCell ref="H25:H26"/>
    <mergeCell ref="H27:H36"/>
    <mergeCell ref="H37:H44"/>
    <mergeCell ref="H45:H50"/>
    <mergeCell ref="H51:H59"/>
    <mergeCell ref="H60:H62"/>
    <mergeCell ref="H63:H68"/>
    <mergeCell ref="H69:H70"/>
    <mergeCell ref="H71:H72"/>
    <mergeCell ref="H73:H74"/>
    <mergeCell ref="H75:H79"/>
    <mergeCell ref="H80:H85"/>
    <mergeCell ref="H86:H93"/>
    <mergeCell ref="H94:H97"/>
    <mergeCell ref="H98:H101"/>
    <mergeCell ref="H102:H110"/>
    <mergeCell ref="H111:H116"/>
    <mergeCell ref="H117:H121"/>
    <mergeCell ref="H122:H124"/>
    <mergeCell ref="H125:H127"/>
    <mergeCell ref="H128:H129"/>
    <mergeCell ref="H131:H132"/>
    <mergeCell ref="H133:H134"/>
    <mergeCell ref="H135:H136"/>
    <mergeCell ref="H137:H138"/>
    <mergeCell ref="H140:H141"/>
    <mergeCell ref="H142:H148"/>
    <mergeCell ref="H154:H164"/>
    <mergeCell ref="H165:H167"/>
    <mergeCell ref="H168:H169"/>
    <mergeCell ref="H170:H175"/>
    <mergeCell ref="H177:H179"/>
    <mergeCell ref="H180:H185"/>
    <mergeCell ref="H186:H192"/>
    <mergeCell ref="H193:H194"/>
    <mergeCell ref="H200:H202"/>
    <mergeCell ref="H204:H207"/>
    <mergeCell ref="H208:H213"/>
    <mergeCell ref="H217:H220"/>
    <mergeCell ref="H223:H225"/>
    <mergeCell ref="H226:H227"/>
    <mergeCell ref="H231:H232"/>
    <mergeCell ref="H233:H234"/>
    <mergeCell ref="H235:H236"/>
    <mergeCell ref="H237:H241"/>
    <mergeCell ref="H242:H244"/>
    <mergeCell ref="H245:H247"/>
    <mergeCell ref="H248:H250"/>
    <mergeCell ref="H251:H254"/>
    <mergeCell ref="H256:H257"/>
    <mergeCell ref="H259:H261"/>
    <mergeCell ref="H264:H267"/>
    <mergeCell ref="H270:H274"/>
    <mergeCell ref="H279:H280"/>
    <mergeCell ref="H281:H282"/>
    <mergeCell ref="H290:H298"/>
    <mergeCell ref="H299:H301"/>
    <mergeCell ref="H302:H303"/>
    <mergeCell ref="H304:H309"/>
    <mergeCell ref="H310:H311"/>
    <mergeCell ref="H312:H313"/>
    <mergeCell ref="H315:H321"/>
    <mergeCell ref="H323:H324"/>
    <mergeCell ref="H325:H326"/>
    <mergeCell ref="H327:H328"/>
    <mergeCell ref="H330:H331"/>
    <mergeCell ref="H332:H333"/>
    <mergeCell ref="H334:H340"/>
    <mergeCell ref="H341:H344"/>
    <mergeCell ref="H347:H348"/>
    <mergeCell ref="H352:H354"/>
    <mergeCell ref="H355:H357"/>
    <mergeCell ref="H358:H360"/>
    <mergeCell ref="H361:H362"/>
    <mergeCell ref="H363:H367"/>
    <mergeCell ref="H372:H375"/>
    <mergeCell ref="H376:H379"/>
    <mergeCell ref="H382:H385"/>
    <mergeCell ref="H386:H389"/>
    <mergeCell ref="H390:H393"/>
    <mergeCell ref="H394:H400"/>
    <mergeCell ref="H401:H405"/>
    <mergeCell ref="H406:H413"/>
    <mergeCell ref="H414:H418"/>
    <mergeCell ref="H419:H421"/>
    <mergeCell ref="H422:H425"/>
    <mergeCell ref="H426:H428"/>
    <mergeCell ref="H432:H435"/>
    <mergeCell ref="H437:H439"/>
    <mergeCell ref="H441:H447"/>
    <mergeCell ref="H448:H451"/>
    <mergeCell ref="H452:H454"/>
    <mergeCell ref="H455:H457"/>
    <mergeCell ref="H458:H460"/>
    <mergeCell ref="H461:H462"/>
    <mergeCell ref="H463:H466"/>
    <mergeCell ref="H468:H471"/>
    <mergeCell ref="H473:H476"/>
    <mergeCell ref="H478:H480"/>
    <mergeCell ref="H481:H486"/>
    <mergeCell ref="H487:H491"/>
    <mergeCell ref="H492:H499"/>
    <mergeCell ref="H502:H504"/>
    <mergeCell ref="H505:H507"/>
    <mergeCell ref="H509:H510"/>
    <mergeCell ref="H511:H515"/>
    <mergeCell ref="H516:H519"/>
    <mergeCell ref="H520:H523"/>
    <mergeCell ref="H524:H526"/>
    <mergeCell ref="H527:H528"/>
    <mergeCell ref="H529:H531"/>
    <mergeCell ref="H532:H534"/>
    <mergeCell ref="H535:H536"/>
    <mergeCell ref="H537:H542"/>
    <mergeCell ref="H543:H544"/>
    <mergeCell ref="H545:H546"/>
    <mergeCell ref="H547:H550"/>
    <mergeCell ref="H551:H552"/>
    <mergeCell ref="H554:H560"/>
    <mergeCell ref="H561:H563"/>
    <mergeCell ref="H564:H567"/>
    <mergeCell ref="H568:H569"/>
    <mergeCell ref="H570:H574"/>
    <mergeCell ref="H578:H579"/>
    <mergeCell ref="H580:H582"/>
    <mergeCell ref="H587:H588"/>
    <mergeCell ref="H590:H593"/>
    <mergeCell ref="H594:H598"/>
    <mergeCell ref="H599:H604"/>
    <mergeCell ref="H605:H610"/>
    <mergeCell ref="H611:H612"/>
    <mergeCell ref="H613:H622"/>
    <mergeCell ref="H623:H626"/>
    <mergeCell ref="H632:H635"/>
  </mergeCells>
  <printOptions horizontalCentered="1"/>
  <pageMargins left="0.433070866141732" right="0.31496062992126" top="0.551181102362205" bottom="0.551181102362205" header="0.31496062992126" footer="0.31496062992126"/>
  <pageSetup paperSize="9" scale="75" orientation="landscape" horizontalDpi="600" verticalDpi="300"/>
  <headerFooter alignWithMargins="0" scaleWithDoc="0">
    <oddFooter>&amp;C第 &amp;P 页，共 &amp;N 页</oddFooter>
  </headerFooter>
  <rowBreaks count="19" manualBreakCount="19">
    <brk id="26" max="7" man="1"/>
    <brk id="36" max="7" man="1"/>
    <brk id="62" max="7" man="1"/>
    <brk id="72" max="7" man="1"/>
    <brk id="93" max="7" man="1"/>
    <brk id="101" max="7" man="1"/>
    <brk id="127" max="7" man="1"/>
    <brk id="139" max="7" man="1"/>
    <brk id="153" max="7" man="1"/>
    <brk id="167" max="7" man="1"/>
    <brk id="192" max="7" man="1"/>
    <brk id="232" max="7" man="1"/>
    <brk id="283" max="7" man="1"/>
    <brk id="324" max="7" man="1"/>
    <brk id="400" max="7" man="1"/>
    <brk id="413" max="7" man="1"/>
    <brk id="421" max="7" man="1"/>
    <brk id="431" max="7" man="1"/>
    <brk id="491" max="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GridLines="0" view="pageBreakPreview" zoomScaleNormal="100" zoomScaleSheetLayoutView="100" topLeftCell="A20" workbookViewId="0">
      <selection activeCell="A3" sqref="A3:A23"/>
    </sheetView>
  </sheetViews>
  <sheetFormatPr defaultColWidth="9" defaultRowHeight="14.25" outlineLevelCol="7"/>
  <cols>
    <col min="1" max="1" width="5.7" style="5" customWidth="1"/>
    <col min="2" max="2" width="12.625" style="5" customWidth="1"/>
    <col min="3" max="3" width="7.875" style="4" customWidth="1"/>
    <col min="4" max="4" width="76.375" style="90" customWidth="1"/>
    <col min="5" max="5" width="8.25" style="5" customWidth="1"/>
    <col min="6" max="6" width="10" style="5" customWidth="1"/>
    <col min="7" max="7" width="5.7" style="5" customWidth="1"/>
    <col min="8" max="8" width="7.6" style="5" customWidth="1"/>
    <col min="9" max="16384" width="9" style="4"/>
  </cols>
  <sheetData>
    <row r="1" s="96" customFormat="1" ht="30" customHeight="1" spans="1:8">
      <c r="A1" s="99" t="s">
        <v>1182</v>
      </c>
      <c r="B1" s="99"/>
      <c r="C1" s="99"/>
      <c r="D1" s="99"/>
      <c r="E1" s="99"/>
      <c r="F1" s="99"/>
      <c r="G1" s="99"/>
      <c r="H1" s="99"/>
    </row>
    <row r="2" s="97" customFormat="1" ht="45" customHeight="1" spans="1:8">
      <c r="A2" s="9" t="s">
        <v>3</v>
      </c>
      <c r="B2" s="9" t="s">
        <v>4</v>
      </c>
      <c r="C2" s="9" t="s">
        <v>5</v>
      </c>
      <c r="D2" s="9" t="s">
        <v>6</v>
      </c>
      <c r="E2" s="9" t="s">
        <v>7</v>
      </c>
      <c r="F2" s="9" t="s">
        <v>8</v>
      </c>
      <c r="G2" s="9" t="s">
        <v>9</v>
      </c>
      <c r="H2" s="9" t="s">
        <v>10</v>
      </c>
    </row>
    <row r="3" s="98" customFormat="1" ht="86.1" customHeight="1" spans="1:8">
      <c r="A3" s="12">
        <v>1</v>
      </c>
      <c r="B3" s="11" t="s">
        <v>1183</v>
      </c>
      <c r="C3" s="12" t="s">
        <v>192</v>
      </c>
      <c r="D3" s="11" t="s">
        <v>1184</v>
      </c>
      <c r="E3" s="12" t="s">
        <v>1185</v>
      </c>
      <c r="F3" s="12" t="s">
        <v>215</v>
      </c>
      <c r="G3" s="12" t="s">
        <v>16</v>
      </c>
      <c r="H3" s="12" t="s">
        <v>216</v>
      </c>
    </row>
    <row r="4" s="98" customFormat="1" ht="78" customHeight="1" spans="1:8">
      <c r="A4" s="12">
        <v>2</v>
      </c>
      <c r="B4" s="11" t="s">
        <v>1186</v>
      </c>
      <c r="C4" s="12" t="s">
        <v>192</v>
      </c>
      <c r="D4" s="11" t="s">
        <v>1187</v>
      </c>
      <c r="E4" s="12" t="s">
        <v>1185</v>
      </c>
      <c r="F4" s="12" t="s">
        <v>215</v>
      </c>
      <c r="G4" s="12" t="s">
        <v>16</v>
      </c>
      <c r="H4" s="12" t="s">
        <v>216</v>
      </c>
    </row>
    <row r="5" s="98" customFormat="1" ht="138" customHeight="1" spans="1:8">
      <c r="A5" s="12">
        <v>3</v>
      </c>
      <c r="B5" s="11" t="s">
        <v>1188</v>
      </c>
      <c r="C5" s="12" t="s">
        <v>192</v>
      </c>
      <c r="D5" s="11" t="s">
        <v>1189</v>
      </c>
      <c r="E5" s="12" t="s">
        <v>1185</v>
      </c>
      <c r="F5" s="12" t="s">
        <v>215</v>
      </c>
      <c r="G5" s="12" t="s">
        <v>16</v>
      </c>
      <c r="H5" s="12" t="s">
        <v>216</v>
      </c>
    </row>
    <row r="6" s="98" customFormat="1" ht="242" customHeight="1" spans="1:8">
      <c r="A6" s="12">
        <v>4</v>
      </c>
      <c r="B6" s="11" t="s">
        <v>1190</v>
      </c>
      <c r="C6" s="12" t="s">
        <v>192</v>
      </c>
      <c r="D6" s="11" t="s">
        <v>1191</v>
      </c>
      <c r="E6" s="12" t="s">
        <v>1185</v>
      </c>
      <c r="F6" s="12" t="s">
        <v>215</v>
      </c>
      <c r="G6" s="12" t="s">
        <v>16</v>
      </c>
      <c r="H6" s="12" t="s">
        <v>216</v>
      </c>
    </row>
    <row r="7" s="98" customFormat="1" ht="108" customHeight="1" spans="1:8">
      <c r="A7" s="12">
        <v>5</v>
      </c>
      <c r="B7" s="11" t="s">
        <v>1192</v>
      </c>
      <c r="C7" s="12" t="s">
        <v>192</v>
      </c>
      <c r="D7" s="11" t="s">
        <v>1193</v>
      </c>
      <c r="E7" s="12" t="s">
        <v>1185</v>
      </c>
      <c r="F7" s="12" t="s">
        <v>215</v>
      </c>
      <c r="G7" s="12" t="s">
        <v>16</v>
      </c>
      <c r="H7" s="12" t="s">
        <v>216</v>
      </c>
    </row>
    <row r="8" s="98" customFormat="1" ht="80" customHeight="1" spans="1:8">
      <c r="A8" s="12">
        <v>6</v>
      </c>
      <c r="B8" s="11" t="s">
        <v>1194</v>
      </c>
      <c r="C8" s="12" t="s">
        <v>192</v>
      </c>
      <c r="D8" s="11" t="s">
        <v>1195</v>
      </c>
      <c r="E8" s="12" t="s">
        <v>1185</v>
      </c>
      <c r="F8" s="12" t="s">
        <v>215</v>
      </c>
      <c r="G8" s="12" t="s">
        <v>16</v>
      </c>
      <c r="H8" s="12" t="s">
        <v>216</v>
      </c>
    </row>
    <row r="9" s="98" customFormat="1" ht="81" customHeight="1" spans="1:8">
      <c r="A9" s="12">
        <v>7</v>
      </c>
      <c r="B9" s="11" t="s">
        <v>1196</v>
      </c>
      <c r="C9" s="12" t="s">
        <v>192</v>
      </c>
      <c r="D9" s="11" t="s">
        <v>1197</v>
      </c>
      <c r="E9" s="12" t="s">
        <v>1185</v>
      </c>
      <c r="F9" s="12" t="s">
        <v>215</v>
      </c>
      <c r="G9" s="12" t="s">
        <v>16</v>
      </c>
      <c r="H9" s="12" t="s">
        <v>216</v>
      </c>
    </row>
    <row r="10" s="98" customFormat="1" ht="138.9" customHeight="1" spans="1:8">
      <c r="A10" s="12">
        <v>8</v>
      </c>
      <c r="B10" s="11" t="s">
        <v>1198</v>
      </c>
      <c r="C10" s="12" t="s">
        <v>192</v>
      </c>
      <c r="D10" s="11" t="s">
        <v>1199</v>
      </c>
      <c r="E10" s="12" t="s">
        <v>1185</v>
      </c>
      <c r="F10" s="12" t="s">
        <v>215</v>
      </c>
      <c r="G10" s="12" t="s">
        <v>16</v>
      </c>
      <c r="H10" s="12" t="s">
        <v>216</v>
      </c>
    </row>
    <row r="11" s="98" customFormat="1" ht="142" customHeight="1" spans="1:8">
      <c r="A11" s="12">
        <v>9</v>
      </c>
      <c r="B11" s="11" t="s">
        <v>1200</v>
      </c>
      <c r="C11" s="12" t="s">
        <v>192</v>
      </c>
      <c r="D11" s="11" t="s">
        <v>1201</v>
      </c>
      <c r="E11" s="12" t="s">
        <v>1185</v>
      </c>
      <c r="F11" s="12" t="s">
        <v>215</v>
      </c>
      <c r="G11" s="12" t="s">
        <v>16</v>
      </c>
      <c r="H11" s="12" t="s">
        <v>216</v>
      </c>
    </row>
    <row r="12" s="98" customFormat="1" ht="107" customHeight="1" spans="1:8">
      <c r="A12" s="12">
        <v>10</v>
      </c>
      <c r="B12" s="11" t="s">
        <v>1202</v>
      </c>
      <c r="C12" s="12" t="s">
        <v>192</v>
      </c>
      <c r="D12" s="11" t="s">
        <v>1203</v>
      </c>
      <c r="E12" s="12" t="s">
        <v>1185</v>
      </c>
      <c r="F12" s="12" t="s">
        <v>215</v>
      </c>
      <c r="G12" s="12" t="s">
        <v>16</v>
      </c>
      <c r="H12" s="12" t="s">
        <v>216</v>
      </c>
    </row>
    <row r="13" s="98" customFormat="1" ht="108" customHeight="1" spans="1:8">
      <c r="A13" s="12">
        <v>11</v>
      </c>
      <c r="B13" s="11" t="s">
        <v>1204</v>
      </c>
      <c r="C13" s="12" t="s">
        <v>192</v>
      </c>
      <c r="D13" s="11" t="s">
        <v>1205</v>
      </c>
      <c r="E13" s="12" t="s">
        <v>1185</v>
      </c>
      <c r="F13" s="12" t="s">
        <v>215</v>
      </c>
      <c r="G13" s="12" t="s">
        <v>16</v>
      </c>
      <c r="H13" s="12" t="s">
        <v>216</v>
      </c>
    </row>
    <row r="14" s="98" customFormat="1" ht="54" customHeight="1" spans="1:8">
      <c r="A14" s="12">
        <v>12</v>
      </c>
      <c r="B14" s="11" t="s">
        <v>1206</v>
      </c>
      <c r="C14" s="12" t="s">
        <v>192</v>
      </c>
      <c r="D14" s="11" t="s">
        <v>1207</v>
      </c>
      <c r="E14" s="12" t="s">
        <v>1185</v>
      </c>
      <c r="F14" s="12" t="s">
        <v>215</v>
      </c>
      <c r="G14" s="12" t="s">
        <v>16</v>
      </c>
      <c r="H14" s="12" t="s">
        <v>216</v>
      </c>
    </row>
    <row r="15" s="98" customFormat="1" ht="113" customHeight="1" spans="1:8">
      <c r="A15" s="12">
        <v>13</v>
      </c>
      <c r="B15" s="11" t="s">
        <v>1208</v>
      </c>
      <c r="C15" s="12" t="s">
        <v>192</v>
      </c>
      <c r="D15" s="11" t="s">
        <v>1209</v>
      </c>
      <c r="E15" s="12" t="s">
        <v>1185</v>
      </c>
      <c r="F15" s="12" t="s">
        <v>215</v>
      </c>
      <c r="G15" s="12" t="s">
        <v>16</v>
      </c>
      <c r="H15" s="12" t="s">
        <v>216</v>
      </c>
    </row>
    <row r="16" s="98" customFormat="1" ht="183" customHeight="1" spans="1:8">
      <c r="A16" s="12">
        <v>14</v>
      </c>
      <c r="B16" s="11" t="s">
        <v>1210</v>
      </c>
      <c r="C16" s="12" t="s">
        <v>192</v>
      </c>
      <c r="D16" s="11" t="s">
        <v>1211</v>
      </c>
      <c r="E16" s="12" t="s">
        <v>1185</v>
      </c>
      <c r="F16" s="12" t="s">
        <v>215</v>
      </c>
      <c r="G16" s="12" t="s">
        <v>16</v>
      </c>
      <c r="H16" s="12" t="s">
        <v>216</v>
      </c>
    </row>
    <row r="17" s="98" customFormat="1" ht="81" customHeight="1" spans="1:8">
      <c r="A17" s="12">
        <v>15</v>
      </c>
      <c r="B17" s="11" t="s">
        <v>1212</v>
      </c>
      <c r="C17" s="12" t="s">
        <v>192</v>
      </c>
      <c r="D17" s="11" t="s">
        <v>1213</v>
      </c>
      <c r="E17" s="12" t="s">
        <v>1185</v>
      </c>
      <c r="F17" s="12" t="s">
        <v>215</v>
      </c>
      <c r="G17" s="12" t="s">
        <v>16</v>
      </c>
      <c r="H17" s="12" t="s">
        <v>216</v>
      </c>
    </row>
    <row r="18" s="98" customFormat="1" ht="99" customHeight="1" spans="1:8">
      <c r="A18" s="12">
        <v>16</v>
      </c>
      <c r="B18" s="11" t="s">
        <v>1214</v>
      </c>
      <c r="C18" s="12" t="s">
        <v>192</v>
      </c>
      <c r="D18" s="11" t="s">
        <v>1215</v>
      </c>
      <c r="E18" s="12" t="s">
        <v>1185</v>
      </c>
      <c r="F18" s="12" t="s">
        <v>215</v>
      </c>
      <c r="G18" s="12" t="s">
        <v>16</v>
      </c>
      <c r="H18" s="12" t="s">
        <v>216</v>
      </c>
    </row>
    <row r="19" s="98" customFormat="1" ht="101" customHeight="1" spans="1:8">
      <c r="A19" s="12">
        <v>17</v>
      </c>
      <c r="B19" s="11" t="s">
        <v>1216</v>
      </c>
      <c r="C19" s="12" t="s">
        <v>192</v>
      </c>
      <c r="D19" s="11" t="s">
        <v>1217</v>
      </c>
      <c r="E19" s="12" t="s">
        <v>1185</v>
      </c>
      <c r="F19" s="12" t="s">
        <v>215</v>
      </c>
      <c r="G19" s="12" t="s">
        <v>16</v>
      </c>
      <c r="H19" s="12" t="s">
        <v>216</v>
      </c>
    </row>
    <row r="20" s="98" customFormat="1" ht="105" customHeight="1" spans="1:8">
      <c r="A20" s="12">
        <v>18</v>
      </c>
      <c r="B20" s="11" t="s">
        <v>1218</v>
      </c>
      <c r="C20" s="12" t="s">
        <v>192</v>
      </c>
      <c r="D20" s="11" t="s">
        <v>1219</v>
      </c>
      <c r="E20" s="12" t="s">
        <v>1185</v>
      </c>
      <c r="F20" s="12" t="s">
        <v>215</v>
      </c>
      <c r="G20" s="12" t="s">
        <v>16</v>
      </c>
      <c r="H20" s="12" t="s">
        <v>216</v>
      </c>
    </row>
    <row r="21" s="98" customFormat="1" ht="147.9" customHeight="1" spans="1:8">
      <c r="A21" s="12">
        <v>19</v>
      </c>
      <c r="B21" s="11" t="s">
        <v>1220</v>
      </c>
      <c r="C21" s="12" t="s">
        <v>192</v>
      </c>
      <c r="D21" s="11" t="s">
        <v>1221</v>
      </c>
      <c r="E21" s="12" t="s">
        <v>1185</v>
      </c>
      <c r="F21" s="12" t="s">
        <v>215</v>
      </c>
      <c r="G21" s="12" t="s">
        <v>16</v>
      </c>
      <c r="H21" s="12" t="s">
        <v>216</v>
      </c>
    </row>
    <row r="22" s="98" customFormat="1" ht="154" customHeight="1" spans="1:8">
      <c r="A22" s="12">
        <v>20</v>
      </c>
      <c r="B22" s="11" t="s">
        <v>1222</v>
      </c>
      <c r="C22" s="12" t="s">
        <v>192</v>
      </c>
      <c r="D22" s="11" t="s">
        <v>1223</v>
      </c>
      <c r="E22" s="12" t="s">
        <v>1185</v>
      </c>
      <c r="F22" s="12" t="s">
        <v>215</v>
      </c>
      <c r="G22" s="12" t="s">
        <v>16</v>
      </c>
      <c r="H22" s="12" t="s">
        <v>216</v>
      </c>
    </row>
    <row r="23" s="64" customFormat="1" ht="106" customHeight="1" spans="1:8">
      <c r="A23" s="12">
        <v>21</v>
      </c>
      <c r="B23" s="17" t="s">
        <v>1224</v>
      </c>
      <c r="C23" s="100"/>
      <c r="D23" s="43" t="s">
        <v>1225</v>
      </c>
      <c r="E23" s="43" t="s">
        <v>1185</v>
      </c>
      <c r="F23" s="43" t="s">
        <v>215</v>
      </c>
      <c r="G23" s="12" t="s">
        <v>16</v>
      </c>
      <c r="H23" s="43" t="s">
        <v>216</v>
      </c>
    </row>
  </sheetData>
  <mergeCells count="1">
    <mergeCell ref="A1:H1"/>
  </mergeCells>
  <printOptions horizontalCentered="1"/>
  <pageMargins left="0.433070866141732" right="0.31496062992126" top="0.551181102362205" bottom="0.551181102362205" header="0.31496062992126" footer="0.31496062992126"/>
  <pageSetup paperSize="9" scale="75" orientation="landscape" horizontalDpi="600" verticalDpi="300"/>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33" workbookViewId="0">
      <selection activeCell="D33" sqref="D33"/>
    </sheetView>
  </sheetViews>
  <sheetFormatPr defaultColWidth="9" defaultRowHeight="14.25" outlineLevelCol="7"/>
  <cols>
    <col min="1" max="1" width="5.75" style="3" customWidth="1"/>
    <col min="2" max="2" width="9.375" style="5" customWidth="1"/>
    <col min="3" max="3" width="11.875" style="5" customWidth="1"/>
    <col min="4" max="4" width="78.75" style="90" customWidth="1"/>
    <col min="5" max="5" width="8.125" style="90" customWidth="1"/>
    <col min="6" max="6" width="10.25" style="5" customWidth="1"/>
    <col min="7" max="7" width="6.75" style="5" customWidth="1"/>
    <col min="8" max="8" width="7.625" style="5" customWidth="1"/>
    <col min="9" max="250" width="9" style="4" customWidth="1"/>
    <col min="251" max="16384" width="9" style="4"/>
  </cols>
  <sheetData>
    <row r="1" s="4" customFormat="1" ht="30" customHeight="1" spans="1:8">
      <c r="A1" s="66" t="s">
        <v>1226</v>
      </c>
      <c r="B1" s="8"/>
      <c r="C1" s="66"/>
      <c r="D1" s="66"/>
      <c r="E1" s="66"/>
      <c r="F1" s="8"/>
      <c r="G1" s="8"/>
      <c r="H1" s="5"/>
    </row>
    <row r="2" s="1" customFormat="1" ht="45" customHeight="1" spans="1:8">
      <c r="A2" s="9" t="s">
        <v>3</v>
      </c>
      <c r="B2" s="9" t="s">
        <v>4</v>
      </c>
      <c r="C2" s="9" t="s">
        <v>5</v>
      </c>
      <c r="D2" s="9" t="s">
        <v>6</v>
      </c>
      <c r="E2" s="9" t="s">
        <v>7</v>
      </c>
      <c r="F2" s="9" t="s">
        <v>8</v>
      </c>
      <c r="G2" s="9" t="s">
        <v>9</v>
      </c>
      <c r="H2" s="9" t="s">
        <v>10</v>
      </c>
    </row>
    <row r="3" s="4" customFormat="1" ht="73" customHeight="1" spans="1:8">
      <c r="A3" s="12">
        <v>1</v>
      </c>
      <c r="B3" s="12" t="s">
        <v>1227</v>
      </c>
      <c r="C3" s="11" t="s">
        <v>1228</v>
      </c>
      <c r="D3" s="11" t="s">
        <v>1229</v>
      </c>
      <c r="E3" s="12" t="s">
        <v>1230</v>
      </c>
      <c r="F3" s="12" t="s">
        <v>1231</v>
      </c>
      <c r="G3" s="12" t="s">
        <v>309</v>
      </c>
      <c r="H3" s="12"/>
    </row>
    <row r="4" s="4" customFormat="1" ht="73" customHeight="1" spans="1:8">
      <c r="A4" s="12"/>
      <c r="B4" s="12"/>
      <c r="C4" s="11" t="s">
        <v>1232</v>
      </c>
      <c r="D4" s="11"/>
      <c r="E4" s="12"/>
      <c r="F4" s="12"/>
      <c r="G4" s="12"/>
      <c r="H4" s="12"/>
    </row>
    <row r="5" s="4" customFormat="1" ht="63" customHeight="1" spans="1:8">
      <c r="A5" s="12"/>
      <c r="B5" s="12"/>
      <c r="C5" s="11" t="s">
        <v>1233</v>
      </c>
      <c r="D5" s="11"/>
      <c r="E5" s="12"/>
      <c r="F5" s="12"/>
      <c r="G5" s="12"/>
      <c r="H5" s="12"/>
    </row>
    <row r="6" s="4" customFormat="1" ht="69" customHeight="1" spans="1:8">
      <c r="A6" s="12"/>
      <c r="B6" s="12"/>
      <c r="C6" s="11" t="s">
        <v>1234</v>
      </c>
      <c r="D6" s="11"/>
      <c r="E6" s="12"/>
      <c r="F6" s="12"/>
      <c r="G6" s="12"/>
      <c r="H6" s="12"/>
    </row>
    <row r="7" s="4" customFormat="1" ht="81" customHeight="1" spans="1:8">
      <c r="A7" s="12"/>
      <c r="B7" s="12"/>
      <c r="C7" s="11" t="s">
        <v>1235</v>
      </c>
      <c r="D7" s="11"/>
      <c r="E7" s="12"/>
      <c r="F7" s="12"/>
      <c r="G7" s="12"/>
      <c r="H7" s="12"/>
    </row>
    <row r="8" s="4" customFormat="1" ht="74" customHeight="1" spans="1:8">
      <c r="A8" s="12"/>
      <c r="B8" s="12"/>
      <c r="C8" s="11" t="s">
        <v>1236</v>
      </c>
      <c r="D8" s="11"/>
      <c r="E8" s="12"/>
      <c r="F8" s="12"/>
      <c r="G8" s="12"/>
      <c r="H8" s="12"/>
    </row>
    <row r="9" s="4" customFormat="1" ht="113" customHeight="1" spans="1:8">
      <c r="A9" s="12">
        <v>1</v>
      </c>
      <c r="B9" s="12" t="s">
        <v>1227</v>
      </c>
      <c r="C9" s="11" t="s">
        <v>1237</v>
      </c>
      <c r="D9" s="11" t="s">
        <v>1238</v>
      </c>
      <c r="E9" s="12" t="s">
        <v>1230</v>
      </c>
      <c r="F9" s="12" t="s">
        <v>1231</v>
      </c>
      <c r="G9" s="12" t="s">
        <v>16</v>
      </c>
      <c r="H9" s="12"/>
    </row>
    <row r="10" s="4" customFormat="1" ht="135" customHeight="1" spans="1:8">
      <c r="A10" s="12"/>
      <c r="B10" s="12"/>
      <c r="C10" s="11" t="s">
        <v>1239</v>
      </c>
      <c r="D10" s="11"/>
      <c r="E10" s="12"/>
      <c r="F10" s="12"/>
      <c r="G10" s="12"/>
      <c r="H10" s="12"/>
    </row>
    <row r="11" s="4" customFormat="1" ht="199" customHeight="1" spans="1:8">
      <c r="A11" s="12"/>
      <c r="B11" s="12"/>
      <c r="C11" s="11" t="s">
        <v>1240</v>
      </c>
      <c r="D11" s="11"/>
      <c r="E11" s="12"/>
      <c r="F11" s="12"/>
      <c r="G11" s="12"/>
      <c r="H11" s="12"/>
    </row>
    <row r="12" s="88" customFormat="1" ht="104" customHeight="1" spans="1:8">
      <c r="A12" s="12">
        <v>2</v>
      </c>
      <c r="B12" s="12" t="s">
        <v>1241</v>
      </c>
      <c r="C12" s="11" t="s">
        <v>1242</v>
      </c>
      <c r="D12" s="11" t="s">
        <v>1243</v>
      </c>
      <c r="E12" s="12" t="s">
        <v>1230</v>
      </c>
      <c r="F12" s="12" t="s">
        <v>1244</v>
      </c>
      <c r="G12" s="12" t="s">
        <v>16</v>
      </c>
      <c r="H12" s="12"/>
    </row>
    <row r="13" s="88" customFormat="1" ht="136" customHeight="1" spans="1:8">
      <c r="A13" s="12"/>
      <c r="B13" s="12"/>
      <c r="C13" s="11" t="s">
        <v>1245</v>
      </c>
      <c r="D13" s="11"/>
      <c r="E13" s="12"/>
      <c r="F13" s="12"/>
      <c r="G13" s="12"/>
      <c r="H13" s="12"/>
    </row>
    <row r="14" s="88" customFormat="1" ht="93" customHeight="1" spans="1:8">
      <c r="A14" s="12"/>
      <c r="B14" s="12"/>
      <c r="C14" s="11" t="s">
        <v>1246</v>
      </c>
      <c r="D14" s="11"/>
      <c r="E14" s="12"/>
      <c r="F14" s="12"/>
      <c r="G14" s="12"/>
      <c r="H14" s="12"/>
    </row>
    <row r="15" s="88" customFormat="1" ht="143" customHeight="1" spans="1:8">
      <c r="A15" s="12"/>
      <c r="B15" s="12"/>
      <c r="C15" s="11" t="s">
        <v>1247</v>
      </c>
      <c r="D15" s="11"/>
      <c r="E15" s="12"/>
      <c r="F15" s="12"/>
      <c r="G15" s="12"/>
      <c r="H15" s="12"/>
    </row>
    <row r="16" s="88" customFormat="1" ht="65" customHeight="1" spans="1:8">
      <c r="A16" s="12">
        <v>2</v>
      </c>
      <c r="B16" s="12" t="s">
        <v>1241</v>
      </c>
      <c r="C16" s="11" t="s">
        <v>1248</v>
      </c>
      <c r="D16" s="11" t="s">
        <v>1249</v>
      </c>
      <c r="E16" s="12" t="s">
        <v>1230</v>
      </c>
      <c r="F16" s="12" t="s">
        <v>1244</v>
      </c>
      <c r="G16" s="12" t="s">
        <v>16</v>
      </c>
      <c r="H16" s="12"/>
    </row>
    <row r="17" s="88" customFormat="1" ht="59" customHeight="1" spans="1:8">
      <c r="A17" s="12"/>
      <c r="B17" s="12"/>
      <c r="C17" s="11" t="s">
        <v>1250</v>
      </c>
      <c r="D17" s="11"/>
      <c r="E17" s="12"/>
      <c r="F17" s="12"/>
      <c r="G17" s="12"/>
      <c r="H17" s="12"/>
    </row>
    <row r="18" s="88" customFormat="1" ht="53" customHeight="1" spans="1:8">
      <c r="A18" s="12"/>
      <c r="B18" s="12"/>
      <c r="C18" s="11" t="s">
        <v>1251</v>
      </c>
      <c r="D18" s="11"/>
      <c r="E18" s="12"/>
      <c r="F18" s="12"/>
      <c r="G18" s="12"/>
      <c r="H18" s="12"/>
    </row>
    <row r="19" s="88" customFormat="1" ht="58" customHeight="1" spans="1:8">
      <c r="A19" s="12"/>
      <c r="B19" s="12"/>
      <c r="C19" s="11" t="s">
        <v>1252</v>
      </c>
      <c r="D19" s="11"/>
      <c r="E19" s="12"/>
      <c r="F19" s="12"/>
      <c r="G19" s="12"/>
      <c r="H19" s="12"/>
    </row>
    <row r="20" s="88" customFormat="1" ht="69" customHeight="1" spans="1:8">
      <c r="A20" s="12"/>
      <c r="B20" s="12"/>
      <c r="C20" s="11" t="s">
        <v>1253</v>
      </c>
      <c r="D20" s="11"/>
      <c r="E20" s="12"/>
      <c r="F20" s="12"/>
      <c r="G20" s="12"/>
      <c r="H20" s="12"/>
    </row>
    <row r="21" s="4" customFormat="1" ht="66" customHeight="1" spans="1:8">
      <c r="A21" s="12">
        <v>3</v>
      </c>
      <c r="B21" s="12" t="s">
        <v>1254</v>
      </c>
      <c r="C21" s="12" t="s">
        <v>192</v>
      </c>
      <c r="D21" s="11" t="s">
        <v>1255</v>
      </c>
      <c r="E21" s="12" t="s">
        <v>1230</v>
      </c>
      <c r="F21" s="12" t="s">
        <v>1256</v>
      </c>
      <c r="G21" s="12" t="s">
        <v>16</v>
      </c>
      <c r="H21" s="12" t="s">
        <v>216</v>
      </c>
    </row>
    <row r="22" s="4" customFormat="1" ht="40" customHeight="1" spans="1:8">
      <c r="A22" s="12">
        <v>4</v>
      </c>
      <c r="B22" s="12" t="s">
        <v>1257</v>
      </c>
      <c r="C22" s="11" t="s">
        <v>1258</v>
      </c>
      <c r="D22" s="11" t="s">
        <v>1259</v>
      </c>
      <c r="E22" s="12" t="s">
        <v>1230</v>
      </c>
      <c r="F22" s="12" t="s">
        <v>1256</v>
      </c>
      <c r="G22" s="12" t="s">
        <v>16</v>
      </c>
      <c r="H22" s="12" t="s">
        <v>216</v>
      </c>
    </row>
    <row r="23" s="4" customFormat="1" ht="53" customHeight="1" spans="1:8">
      <c r="A23" s="12"/>
      <c r="B23" s="12"/>
      <c r="C23" s="11" t="s">
        <v>1260</v>
      </c>
      <c r="D23" s="11"/>
      <c r="E23" s="12"/>
      <c r="F23" s="12"/>
      <c r="G23" s="12"/>
      <c r="H23" s="12"/>
    </row>
    <row r="24" s="4" customFormat="1" ht="39" customHeight="1" spans="1:8">
      <c r="A24" s="12"/>
      <c r="B24" s="12"/>
      <c r="C24" s="11" t="s">
        <v>1261</v>
      </c>
      <c r="D24" s="11"/>
      <c r="E24" s="12"/>
      <c r="F24" s="12"/>
      <c r="G24" s="12"/>
      <c r="H24" s="12"/>
    </row>
    <row r="25" s="4" customFormat="1" ht="302" customHeight="1" spans="1:8">
      <c r="A25" s="12">
        <v>5</v>
      </c>
      <c r="B25" s="12" t="s">
        <v>1262</v>
      </c>
      <c r="C25" s="12" t="s">
        <v>192</v>
      </c>
      <c r="D25" s="11" t="s">
        <v>1263</v>
      </c>
      <c r="E25" s="12" t="s">
        <v>1230</v>
      </c>
      <c r="F25" s="12" t="s">
        <v>1264</v>
      </c>
      <c r="G25" s="12" t="s">
        <v>309</v>
      </c>
      <c r="H25" s="12"/>
    </row>
    <row r="26" s="4" customFormat="1" ht="321" customHeight="1" spans="1:8">
      <c r="A26" s="12">
        <v>6</v>
      </c>
      <c r="B26" s="12" t="s">
        <v>1265</v>
      </c>
      <c r="C26" s="12" t="s">
        <v>192</v>
      </c>
      <c r="D26" s="11" t="s">
        <v>1266</v>
      </c>
      <c r="E26" s="12" t="s">
        <v>1230</v>
      </c>
      <c r="F26" s="12" t="s">
        <v>1264</v>
      </c>
      <c r="G26" s="12" t="s">
        <v>16</v>
      </c>
      <c r="H26" s="12" t="s">
        <v>216</v>
      </c>
    </row>
    <row r="27" s="4" customFormat="1" ht="127" customHeight="1" spans="1:8">
      <c r="A27" s="12">
        <v>7</v>
      </c>
      <c r="B27" s="12" t="s">
        <v>1267</v>
      </c>
      <c r="C27" s="12" t="s">
        <v>192</v>
      </c>
      <c r="D27" s="67" t="s">
        <v>1268</v>
      </c>
      <c r="E27" s="12" t="s">
        <v>1230</v>
      </c>
      <c r="F27" s="12" t="s">
        <v>1264</v>
      </c>
      <c r="G27" s="12" t="s">
        <v>16</v>
      </c>
      <c r="H27" s="12" t="s">
        <v>1269</v>
      </c>
    </row>
    <row r="28" s="62" customFormat="1" ht="87.95" customHeight="1" spans="1:8">
      <c r="A28" s="12">
        <v>8</v>
      </c>
      <c r="B28" s="12" t="s">
        <v>1270</v>
      </c>
      <c r="C28" s="91" t="s">
        <v>1271</v>
      </c>
      <c r="D28" s="91" t="s">
        <v>1272</v>
      </c>
      <c r="E28" s="12" t="s">
        <v>1230</v>
      </c>
      <c r="F28" s="12" t="s">
        <v>1273</v>
      </c>
      <c r="G28" s="12" t="s">
        <v>16</v>
      </c>
      <c r="H28" s="12" t="s">
        <v>216</v>
      </c>
    </row>
    <row r="29" s="62" customFormat="1" ht="87.95" customHeight="1" spans="1:8">
      <c r="A29" s="12"/>
      <c r="B29" s="12"/>
      <c r="C29" s="91" t="s">
        <v>1274</v>
      </c>
      <c r="D29" s="91"/>
      <c r="E29" s="12"/>
      <c r="F29" s="12"/>
      <c r="G29" s="12"/>
      <c r="H29" s="12"/>
    </row>
    <row r="30" s="62" customFormat="1" ht="87.95" customHeight="1" spans="1:8">
      <c r="A30" s="12"/>
      <c r="B30" s="12"/>
      <c r="C30" s="91" t="s">
        <v>1275</v>
      </c>
      <c r="D30" s="91"/>
      <c r="E30" s="12"/>
      <c r="F30" s="12"/>
      <c r="G30" s="12"/>
      <c r="H30" s="12"/>
    </row>
    <row r="31" s="62" customFormat="1" ht="81" customHeight="1" spans="1:8">
      <c r="A31" s="12"/>
      <c r="B31" s="12"/>
      <c r="C31" s="91" t="s">
        <v>1276</v>
      </c>
      <c r="D31" s="91"/>
      <c r="E31" s="12"/>
      <c r="F31" s="12"/>
      <c r="G31" s="12"/>
      <c r="H31" s="12"/>
    </row>
    <row r="32" s="62" customFormat="1" ht="69" customHeight="1" spans="1:8">
      <c r="A32" s="12"/>
      <c r="B32" s="12"/>
      <c r="C32" s="91" t="s">
        <v>1277</v>
      </c>
      <c r="D32" s="91"/>
      <c r="E32" s="12"/>
      <c r="F32" s="12"/>
      <c r="G32" s="12"/>
      <c r="H32" s="12"/>
    </row>
    <row r="33" s="62" customFormat="1" ht="323" customHeight="1" spans="1:8">
      <c r="A33" s="12">
        <v>8</v>
      </c>
      <c r="B33" s="17" t="s">
        <v>1270</v>
      </c>
      <c r="C33" s="91" t="s">
        <v>1278</v>
      </c>
      <c r="D33" s="92" t="s">
        <v>1279</v>
      </c>
      <c r="E33" s="17" t="s">
        <v>1230</v>
      </c>
      <c r="F33" s="17" t="s">
        <v>1273</v>
      </c>
      <c r="G33" s="17" t="s">
        <v>16</v>
      </c>
      <c r="H33" s="17" t="s">
        <v>216</v>
      </c>
    </row>
    <row r="34" s="4" customFormat="1" ht="381" customHeight="1" spans="1:8">
      <c r="A34" s="12">
        <v>9</v>
      </c>
      <c r="B34" s="12" t="s">
        <v>1280</v>
      </c>
      <c r="C34" s="12" t="s">
        <v>192</v>
      </c>
      <c r="D34" s="11" t="s">
        <v>1281</v>
      </c>
      <c r="E34" s="12" t="s">
        <v>1230</v>
      </c>
      <c r="F34" s="12" t="s">
        <v>1282</v>
      </c>
      <c r="G34" s="17"/>
      <c r="H34" s="12" t="s">
        <v>216</v>
      </c>
    </row>
    <row r="35" s="4" customFormat="1" ht="204" customHeight="1" spans="1:8">
      <c r="A35" s="12">
        <v>10</v>
      </c>
      <c r="B35" s="12" t="s">
        <v>1283</v>
      </c>
      <c r="C35" s="12" t="s">
        <v>192</v>
      </c>
      <c r="D35" s="14" t="s">
        <v>1284</v>
      </c>
      <c r="E35" s="12" t="s">
        <v>1230</v>
      </c>
      <c r="F35" s="12" t="s">
        <v>1285</v>
      </c>
      <c r="G35" s="17"/>
      <c r="H35" s="12" t="s">
        <v>216</v>
      </c>
    </row>
    <row r="36" s="4" customFormat="1" ht="120" customHeight="1" spans="1:8">
      <c r="A36" s="12">
        <v>11</v>
      </c>
      <c r="B36" s="12" t="s">
        <v>1286</v>
      </c>
      <c r="C36" s="12" t="s">
        <v>192</v>
      </c>
      <c r="D36" s="14" t="s">
        <v>1287</v>
      </c>
      <c r="E36" s="12" t="s">
        <v>1230</v>
      </c>
      <c r="F36" s="12" t="s">
        <v>1288</v>
      </c>
      <c r="G36" s="17"/>
      <c r="H36" s="12" t="s">
        <v>216</v>
      </c>
    </row>
    <row r="37" s="4" customFormat="1" ht="116" customHeight="1" spans="1:8">
      <c r="A37" s="12">
        <v>12</v>
      </c>
      <c r="B37" s="12" t="s">
        <v>1289</v>
      </c>
      <c r="C37" s="12" t="s">
        <v>192</v>
      </c>
      <c r="D37" s="14" t="s">
        <v>1290</v>
      </c>
      <c r="E37" s="12" t="s">
        <v>1230</v>
      </c>
      <c r="F37" s="12" t="s">
        <v>1291</v>
      </c>
      <c r="G37" s="17"/>
      <c r="H37" s="10" t="s">
        <v>216</v>
      </c>
    </row>
    <row r="38" s="4" customFormat="1" ht="142" customHeight="1" spans="1:8">
      <c r="A38" s="12">
        <v>13</v>
      </c>
      <c r="B38" s="12" t="s">
        <v>1292</v>
      </c>
      <c r="C38" s="12" t="s">
        <v>192</v>
      </c>
      <c r="D38" s="14" t="s">
        <v>1293</v>
      </c>
      <c r="E38" s="12" t="s">
        <v>1230</v>
      </c>
      <c r="F38" s="12" t="s">
        <v>1291</v>
      </c>
      <c r="G38" s="17"/>
      <c r="H38" s="10" t="s">
        <v>216</v>
      </c>
    </row>
    <row r="39" s="4" customFormat="1" ht="69.95" customHeight="1" spans="1:8">
      <c r="A39" s="12">
        <v>14</v>
      </c>
      <c r="B39" s="12" t="s">
        <v>1294</v>
      </c>
      <c r="C39" s="11" t="s">
        <v>1295</v>
      </c>
      <c r="D39" s="11" t="s">
        <v>1296</v>
      </c>
      <c r="E39" s="12" t="s">
        <v>1230</v>
      </c>
      <c r="F39" s="12" t="s">
        <v>1297</v>
      </c>
      <c r="G39" s="12" t="s">
        <v>16</v>
      </c>
      <c r="H39" s="10" t="s">
        <v>216</v>
      </c>
    </row>
    <row r="40" s="4" customFormat="1" ht="71.1" customHeight="1" spans="1:8">
      <c r="A40" s="12"/>
      <c r="B40" s="12"/>
      <c r="C40" s="11" t="s">
        <v>1298</v>
      </c>
      <c r="D40" s="93"/>
      <c r="E40" s="12"/>
      <c r="F40" s="12"/>
      <c r="G40" s="12"/>
      <c r="H40" s="10"/>
    </row>
    <row r="41" s="4" customFormat="1" ht="51" customHeight="1" spans="1:8">
      <c r="A41" s="12"/>
      <c r="B41" s="12"/>
      <c r="C41" s="11" t="s">
        <v>1299</v>
      </c>
      <c r="D41" s="93"/>
      <c r="E41" s="12"/>
      <c r="F41" s="12"/>
      <c r="G41" s="12"/>
      <c r="H41" s="10"/>
    </row>
    <row r="42" s="4" customFormat="1" ht="113.25" customHeight="1" spans="1:8">
      <c r="A42" s="12">
        <v>15</v>
      </c>
      <c r="B42" s="12" t="s">
        <v>1300</v>
      </c>
      <c r="C42" s="12" t="s">
        <v>192</v>
      </c>
      <c r="D42" s="11" t="s">
        <v>1301</v>
      </c>
      <c r="E42" s="12" t="s">
        <v>1230</v>
      </c>
      <c r="F42" s="12" t="s">
        <v>1297</v>
      </c>
      <c r="G42" s="12" t="s">
        <v>16</v>
      </c>
      <c r="H42" s="13"/>
    </row>
    <row r="43" s="4" customFormat="1" ht="72" customHeight="1" spans="1:8">
      <c r="A43" s="12">
        <v>16</v>
      </c>
      <c r="B43" s="12" t="s">
        <v>1302</v>
      </c>
      <c r="C43" s="12" t="s">
        <v>192</v>
      </c>
      <c r="D43" s="11" t="s">
        <v>1303</v>
      </c>
      <c r="E43" s="12" t="s">
        <v>1230</v>
      </c>
      <c r="F43" s="12" t="s">
        <v>1297</v>
      </c>
      <c r="G43" s="12" t="s">
        <v>16</v>
      </c>
      <c r="H43" s="17"/>
    </row>
    <row r="44" s="4" customFormat="1" ht="101" customHeight="1" spans="1:8">
      <c r="A44" s="12">
        <v>17</v>
      </c>
      <c r="B44" s="12" t="s">
        <v>1304</v>
      </c>
      <c r="C44" s="12" t="s">
        <v>192</v>
      </c>
      <c r="D44" s="11" t="s">
        <v>1305</v>
      </c>
      <c r="E44" s="12" t="s">
        <v>1230</v>
      </c>
      <c r="F44" s="12" t="s">
        <v>1297</v>
      </c>
      <c r="G44" s="12" t="s">
        <v>16</v>
      </c>
      <c r="H44" s="17"/>
    </row>
    <row r="45" s="4" customFormat="1" ht="74" customHeight="1" spans="1:8">
      <c r="A45" s="12">
        <v>18</v>
      </c>
      <c r="B45" s="11" t="s">
        <v>1306</v>
      </c>
      <c r="C45" s="12" t="s">
        <v>192</v>
      </c>
      <c r="D45" s="11" t="s">
        <v>1307</v>
      </c>
      <c r="E45" s="12" t="s">
        <v>1230</v>
      </c>
      <c r="F45" s="12" t="s">
        <v>215</v>
      </c>
      <c r="G45" s="12" t="s">
        <v>16</v>
      </c>
      <c r="H45" s="13"/>
    </row>
    <row r="46" s="4" customFormat="1" ht="141.95" customHeight="1" spans="1:8">
      <c r="A46" s="12">
        <v>19</v>
      </c>
      <c r="B46" s="12" t="s">
        <v>1308</v>
      </c>
      <c r="C46" s="12" t="s">
        <v>192</v>
      </c>
      <c r="D46" s="11" t="s">
        <v>1309</v>
      </c>
      <c r="E46" s="12" t="s">
        <v>1230</v>
      </c>
      <c r="F46" s="12" t="s">
        <v>1297</v>
      </c>
      <c r="G46" s="12" t="s">
        <v>16</v>
      </c>
      <c r="H46" s="12"/>
    </row>
    <row r="47" s="4" customFormat="1" ht="187" customHeight="1" spans="1:8">
      <c r="A47" s="12">
        <v>20</v>
      </c>
      <c r="B47" s="12" t="s">
        <v>1310</v>
      </c>
      <c r="C47" s="12" t="s">
        <v>192</v>
      </c>
      <c r="D47" s="11" t="s">
        <v>1311</v>
      </c>
      <c r="E47" s="12" t="s">
        <v>1230</v>
      </c>
      <c r="F47" s="12" t="s">
        <v>1297</v>
      </c>
      <c r="G47" s="12" t="s">
        <v>309</v>
      </c>
      <c r="H47" s="12" t="s">
        <v>216</v>
      </c>
    </row>
    <row r="48" s="4" customFormat="1" ht="224.1" customHeight="1" spans="1:8">
      <c r="A48" s="12">
        <v>21</v>
      </c>
      <c r="B48" s="15" t="s">
        <v>1312</v>
      </c>
      <c r="C48" s="12" t="s">
        <v>192</v>
      </c>
      <c r="D48" s="14" t="s">
        <v>1313</v>
      </c>
      <c r="E48" s="15" t="s">
        <v>1230</v>
      </c>
      <c r="F48" s="15" t="s">
        <v>1314</v>
      </c>
      <c r="G48" s="12" t="s">
        <v>16</v>
      </c>
      <c r="H48" s="12" t="s">
        <v>216</v>
      </c>
    </row>
    <row r="49" s="89" customFormat="1" ht="80.1" customHeight="1" spans="1:8">
      <c r="A49" s="12">
        <v>22</v>
      </c>
      <c r="B49" s="15" t="s">
        <v>1315</v>
      </c>
      <c r="C49" s="12" t="s">
        <v>192</v>
      </c>
      <c r="D49" s="14" t="s">
        <v>1316</v>
      </c>
      <c r="E49" s="15" t="s">
        <v>1230</v>
      </c>
      <c r="F49" s="15" t="s">
        <v>215</v>
      </c>
      <c r="G49" s="15" t="s">
        <v>16</v>
      </c>
      <c r="H49" s="15"/>
    </row>
    <row r="50" s="4" customFormat="1" ht="113.1" customHeight="1" spans="1:8">
      <c r="A50" s="12">
        <v>23</v>
      </c>
      <c r="B50" s="12" t="s">
        <v>1317</v>
      </c>
      <c r="C50" s="12" t="s">
        <v>192</v>
      </c>
      <c r="D50" s="94" t="s">
        <v>1318</v>
      </c>
      <c r="E50" s="12" t="s">
        <v>1230</v>
      </c>
      <c r="F50" s="12" t="s">
        <v>1319</v>
      </c>
      <c r="G50" s="12" t="s">
        <v>16</v>
      </c>
      <c r="H50" s="10"/>
    </row>
    <row r="51" s="4" customFormat="1" ht="134" customHeight="1" spans="1:8">
      <c r="A51" s="12">
        <v>24</v>
      </c>
      <c r="B51" s="12" t="s">
        <v>1320</v>
      </c>
      <c r="C51" s="12" t="s">
        <v>192</v>
      </c>
      <c r="D51" s="11" t="s">
        <v>1321</v>
      </c>
      <c r="E51" s="12" t="s">
        <v>1230</v>
      </c>
      <c r="F51" s="12" t="s">
        <v>215</v>
      </c>
      <c r="G51" s="12" t="s">
        <v>16</v>
      </c>
      <c r="H51" s="12" t="s">
        <v>216</v>
      </c>
    </row>
    <row r="52" s="4" customFormat="1" ht="180.9" customHeight="1" spans="1:8">
      <c r="A52" s="12">
        <v>25</v>
      </c>
      <c r="B52" s="12" t="s">
        <v>1322</v>
      </c>
      <c r="C52" s="12" t="s">
        <v>192</v>
      </c>
      <c r="D52" s="11" t="s">
        <v>1323</v>
      </c>
      <c r="E52" s="12" t="s">
        <v>1230</v>
      </c>
      <c r="F52" s="12" t="s">
        <v>1324</v>
      </c>
      <c r="G52" s="12" t="s">
        <v>16</v>
      </c>
      <c r="H52" s="12"/>
    </row>
    <row r="53" s="4" customFormat="1" ht="93.95" customHeight="1" spans="1:8">
      <c r="A53" s="12">
        <v>26</v>
      </c>
      <c r="B53" s="12" t="s">
        <v>1325</v>
      </c>
      <c r="C53" s="12" t="s">
        <v>192</v>
      </c>
      <c r="D53" s="11" t="s">
        <v>1326</v>
      </c>
      <c r="E53" s="12" t="s">
        <v>1230</v>
      </c>
      <c r="F53" s="12" t="s">
        <v>1273</v>
      </c>
      <c r="G53" s="12" t="s">
        <v>16</v>
      </c>
      <c r="H53" s="12" t="s">
        <v>216</v>
      </c>
    </row>
    <row r="54" s="4" customFormat="1" ht="96" customHeight="1" spans="1:8">
      <c r="A54" s="12">
        <v>27</v>
      </c>
      <c r="B54" s="12" t="s">
        <v>1327</v>
      </c>
      <c r="C54" s="12" t="s">
        <v>192</v>
      </c>
      <c r="D54" s="11" t="s">
        <v>1328</v>
      </c>
      <c r="E54" s="12" t="s">
        <v>1230</v>
      </c>
      <c r="F54" s="12" t="s">
        <v>1329</v>
      </c>
      <c r="G54" s="12" t="s">
        <v>16</v>
      </c>
      <c r="H54" s="12"/>
    </row>
    <row r="55" s="4" customFormat="1" ht="83.1" customHeight="1" spans="1:8">
      <c r="A55" s="12">
        <v>28</v>
      </c>
      <c r="B55" s="12" t="s">
        <v>1330</v>
      </c>
      <c r="C55" s="12" t="s">
        <v>192</v>
      </c>
      <c r="D55" s="11" t="s">
        <v>1331</v>
      </c>
      <c r="E55" s="12" t="s">
        <v>1230</v>
      </c>
      <c r="F55" s="12" t="s">
        <v>1332</v>
      </c>
      <c r="G55" s="12" t="s">
        <v>16</v>
      </c>
      <c r="H55" s="12"/>
    </row>
    <row r="56" ht="153" customHeight="1" spans="1:8">
      <c r="A56" s="95">
        <v>29</v>
      </c>
      <c r="B56" s="11" t="s">
        <v>1333</v>
      </c>
      <c r="C56" s="12" t="s">
        <v>192</v>
      </c>
      <c r="D56" s="14" t="s">
        <v>1334</v>
      </c>
      <c r="E56" s="12" t="s">
        <v>1230</v>
      </c>
      <c r="F56" s="12" t="s">
        <v>1244</v>
      </c>
      <c r="G56" s="12" t="s">
        <v>16</v>
      </c>
      <c r="H56" s="12" t="s">
        <v>216</v>
      </c>
    </row>
  </sheetData>
  <mergeCells count="49">
    <mergeCell ref="A1:D1"/>
    <mergeCell ref="A3:A8"/>
    <mergeCell ref="A9:A11"/>
    <mergeCell ref="A12:A15"/>
    <mergeCell ref="A16:A20"/>
    <mergeCell ref="A22:A24"/>
    <mergeCell ref="A28:A32"/>
    <mergeCell ref="A39:A41"/>
    <mergeCell ref="B3:B8"/>
    <mergeCell ref="B9:B11"/>
    <mergeCell ref="B12:B15"/>
    <mergeCell ref="B16:B20"/>
    <mergeCell ref="B22:B24"/>
    <mergeCell ref="B28:B32"/>
    <mergeCell ref="B39:B41"/>
    <mergeCell ref="D3:D8"/>
    <mergeCell ref="D9:D11"/>
    <mergeCell ref="D12:D15"/>
    <mergeCell ref="D16:D20"/>
    <mergeCell ref="D22:D24"/>
    <mergeCell ref="D28:D32"/>
    <mergeCell ref="D39:D41"/>
    <mergeCell ref="E3:E8"/>
    <mergeCell ref="E9:E11"/>
    <mergeCell ref="E12:E15"/>
    <mergeCell ref="E16:E20"/>
    <mergeCell ref="E22:E24"/>
    <mergeCell ref="E28:E32"/>
    <mergeCell ref="E39:E41"/>
    <mergeCell ref="F3:F8"/>
    <mergeCell ref="F9:F11"/>
    <mergeCell ref="F12:F15"/>
    <mergeCell ref="F16:F20"/>
    <mergeCell ref="F22:F24"/>
    <mergeCell ref="F28:F32"/>
    <mergeCell ref="F39:F41"/>
    <mergeCell ref="G3:G8"/>
    <mergeCell ref="G9:G11"/>
    <mergeCell ref="G12:G15"/>
    <mergeCell ref="G16:G20"/>
    <mergeCell ref="G22:G24"/>
    <mergeCell ref="G28:G32"/>
    <mergeCell ref="G39:G41"/>
    <mergeCell ref="H3:H8"/>
    <mergeCell ref="H9:H11"/>
    <mergeCell ref="H12:H20"/>
    <mergeCell ref="H22:H24"/>
    <mergeCell ref="H28:H32"/>
    <mergeCell ref="H39:H41"/>
  </mergeCells>
  <printOptions horizontalCentered="1" verticalCentered="1"/>
  <pageMargins left="0.354166666666667" right="0.354166666666667" top="0.984027777777778" bottom="0.984027777777778" header="0.511805555555556" footer="0.511805555555556"/>
  <pageSetup paperSize="9" scale="85"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8"/>
  <sheetViews>
    <sheetView view="pageBreakPreview" zoomScaleNormal="130" zoomScaleSheetLayoutView="100" workbookViewId="0">
      <selection activeCell="C3" sqref="C3"/>
    </sheetView>
  </sheetViews>
  <sheetFormatPr defaultColWidth="9" defaultRowHeight="14.25"/>
  <cols>
    <col min="1" max="1" width="5.75" style="5" customWidth="1"/>
    <col min="2" max="2" width="10.75" style="4" customWidth="1"/>
    <col min="3" max="3" width="8.75" style="4" customWidth="1"/>
    <col min="4" max="4" width="74.125" style="4" customWidth="1"/>
    <col min="5" max="5" width="8.375" style="5" customWidth="1"/>
    <col min="6" max="6" width="10.25" style="5" customWidth="1"/>
    <col min="7" max="7" width="5.75" style="5" customWidth="1"/>
    <col min="8" max="8" width="7.625" style="5" customWidth="1"/>
    <col min="9" max="16384" width="9" style="4"/>
  </cols>
  <sheetData>
    <row r="1" s="4" customFormat="1" ht="30" customHeight="1" spans="1:8">
      <c r="A1" s="66" t="s">
        <v>1335</v>
      </c>
      <c r="B1" s="66"/>
      <c r="C1" s="66"/>
      <c r="D1" s="66"/>
      <c r="E1" s="8"/>
      <c r="F1" s="8"/>
      <c r="G1" s="8"/>
      <c r="H1" s="5"/>
    </row>
    <row r="2" s="61" customFormat="1" ht="38" customHeight="1" spans="1:8">
      <c r="A2" s="9" t="s">
        <v>3</v>
      </c>
      <c r="B2" s="9" t="s">
        <v>4</v>
      </c>
      <c r="C2" s="9" t="s">
        <v>5</v>
      </c>
      <c r="D2" s="9" t="s">
        <v>6</v>
      </c>
      <c r="E2" s="9" t="s">
        <v>7</v>
      </c>
      <c r="F2" s="9" t="s">
        <v>8</v>
      </c>
      <c r="G2" s="9" t="s">
        <v>9</v>
      </c>
      <c r="H2" s="9" t="s">
        <v>10</v>
      </c>
    </row>
    <row r="3" s="62" customFormat="1" ht="239" customHeight="1" spans="1:8">
      <c r="A3" s="12">
        <v>1</v>
      </c>
      <c r="B3" s="11" t="s">
        <v>1336</v>
      </c>
      <c r="C3" s="12" t="s">
        <v>192</v>
      </c>
      <c r="D3" s="11" t="s">
        <v>1337</v>
      </c>
      <c r="E3" s="12" t="s">
        <v>1338</v>
      </c>
      <c r="F3" s="12" t="s">
        <v>206</v>
      </c>
      <c r="G3" s="12" t="s">
        <v>16</v>
      </c>
      <c r="H3" s="12" t="s">
        <v>17</v>
      </c>
    </row>
    <row r="4" s="63" customFormat="1" ht="84" customHeight="1" spans="1:9">
      <c r="A4" s="12">
        <v>2</v>
      </c>
      <c r="B4" s="67" t="s">
        <v>1339</v>
      </c>
      <c r="C4" s="68" t="s">
        <v>192</v>
      </c>
      <c r="D4" s="67" t="s">
        <v>1340</v>
      </c>
      <c r="E4" s="68" t="s">
        <v>1338</v>
      </c>
      <c r="F4" s="68" t="s">
        <v>1341</v>
      </c>
      <c r="G4" s="68" t="s">
        <v>16</v>
      </c>
      <c r="H4" s="69"/>
      <c r="I4" s="87"/>
    </row>
    <row r="5" s="63" customFormat="1" ht="79" customHeight="1" spans="1:9">
      <c r="A5" s="12">
        <v>3</v>
      </c>
      <c r="B5" s="11" t="s">
        <v>1342</v>
      </c>
      <c r="C5" s="12" t="s">
        <v>192</v>
      </c>
      <c r="D5" s="11" t="s">
        <v>1343</v>
      </c>
      <c r="E5" s="12" t="s">
        <v>1338</v>
      </c>
      <c r="F5" s="12" t="s">
        <v>1344</v>
      </c>
      <c r="G5" s="12" t="s">
        <v>16</v>
      </c>
      <c r="H5" s="12" t="s">
        <v>1345</v>
      </c>
      <c r="I5" s="87"/>
    </row>
    <row r="6" s="63" customFormat="1" ht="70" customHeight="1" spans="1:9">
      <c r="A6" s="12">
        <v>4</v>
      </c>
      <c r="B6" s="11" t="s">
        <v>1346</v>
      </c>
      <c r="C6" s="12" t="s">
        <v>192</v>
      </c>
      <c r="D6" s="11" t="s">
        <v>1347</v>
      </c>
      <c r="E6" s="12" t="s">
        <v>1338</v>
      </c>
      <c r="F6" s="12" t="s">
        <v>1348</v>
      </c>
      <c r="G6" s="12" t="s">
        <v>16</v>
      </c>
      <c r="H6" s="12" t="s">
        <v>1349</v>
      </c>
      <c r="I6" s="87"/>
    </row>
    <row r="7" s="4" customFormat="1" ht="288" customHeight="1" spans="1:8">
      <c r="A7" s="20">
        <v>5</v>
      </c>
      <c r="B7" s="20" t="s">
        <v>1350</v>
      </c>
      <c r="C7" s="20" t="s">
        <v>192</v>
      </c>
      <c r="D7" s="11" t="s">
        <v>1351</v>
      </c>
      <c r="E7" s="20" t="s">
        <v>1338</v>
      </c>
      <c r="F7" s="20" t="s">
        <v>1352</v>
      </c>
      <c r="G7" s="20" t="s">
        <v>16</v>
      </c>
      <c r="H7" s="20"/>
    </row>
    <row r="8" s="4" customFormat="1" ht="409" customHeight="1" spans="1:8">
      <c r="A8" s="22"/>
      <c r="B8" s="22"/>
      <c r="C8" s="22"/>
      <c r="D8" s="11" t="s">
        <v>1353</v>
      </c>
      <c r="E8" s="22"/>
      <c r="F8" s="22"/>
      <c r="G8" s="22"/>
      <c r="H8" s="22"/>
    </row>
    <row r="9" s="64" customFormat="1" ht="175" customHeight="1" spans="1:252">
      <c r="A9" s="12">
        <v>6</v>
      </c>
      <c r="B9" s="70" t="s">
        <v>1354</v>
      </c>
      <c r="C9" s="12" t="s">
        <v>192</v>
      </c>
      <c r="D9" s="70" t="s">
        <v>1355</v>
      </c>
      <c r="E9" s="71" t="s">
        <v>1338</v>
      </c>
      <c r="F9" s="12" t="s">
        <v>1356</v>
      </c>
      <c r="G9" s="12" t="s">
        <v>16</v>
      </c>
      <c r="H9" s="12" t="s">
        <v>1345</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row>
    <row r="10" s="4" customFormat="1" ht="102" customHeight="1" spans="1:8">
      <c r="A10" s="12">
        <v>7</v>
      </c>
      <c r="B10" s="11" t="s">
        <v>1357</v>
      </c>
      <c r="C10" s="12" t="s">
        <v>192</v>
      </c>
      <c r="D10" s="11" t="s">
        <v>1358</v>
      </c>
      <c r="E10" s="12" t="s">
        <v>1338</v>
      </c>
      <c r="F10" s="12" t="s">
        <v>1297</v>
      </c>
      <c r="G10" s="12" t="s">
        <v>16</v>
      </c>
      <c r="H10" s="12"/>
    </row>
    <row r="11" s="4" customFormat="1" ht="81" customHeight="1" spans="1:8">
      <c r="A11" s="12">
        <v>8</v>
      </c>
      <c r="B11" s="11" t="s">
        <v>1359</v>
      </c>
      <c r="C11" s="12" t="s">
        <v>192</v>
      </c>
      <c r="D11" s="11" t="s">
        <v>1360</v>
      </c>
      <c r="E11" s="12" t="s">
        <v>1338</v>
      </c>
      <c r="F11" s="12" t="s">
        <v>1297</v>
      </c>
      <c r="G11" s="12" t="s">
        <v>16</v>
      </c>
      <c r="H11" s="37"/>
    </row>
    <row r="12" s="4" customFormat="1" ht="168" customHeight="1" spans="1:8">
      <c r="A12" s="12">
        <v>9</v>
      </c>
      <c r="B12" s="11" t="s">
        <v>1361</v>
      </c>
      <c r="C12" s="12" t="s">
        <v>1362</v>
      </c>
      <c r="D12" s="11" t="s">
        <v>1363</v>
      </c>
      <c r="E12" s="12" t="s">
        <v>1338</v>
      </c>
      <c r="F12" s="12" t="s">
        <v>15</v>
      </c>
      <c r="G12" s="12" t="s">
        <v>16</v>
      </c>
      <c r="H12" s="17"/>
    </row>
    <row r="13" s="65" customFormat="1" ht="111.95" customHeight="1" spans="1:9">
      <c r="A13" s="12">
        <v>10</v>
      </c>
      <c r="B13" s="67" t="s">
        <v>1364</v>
      </c>
      <c r="C13" s="12"/>
      <c r="D13" s="72" t="s">
        <v>1365</v>
      </c>
      <c r="E13" s="68" t="s">
        <v>1338</v>
      </c>
      <c r="F13" s="68" t="s">
        <v>1297</v>
      </c>
      <c r="G13" s="68" t="s">
        <v>16</v>
      </c>
      <c r="H13" s="73"/>
      <c r="I13" s="24"/>
    </row>
    <row r="14" s="65" customFormat="1" ht="111.95" customHeight="1" spans="1:9">
      <c r="A14" s="20">
        <v>11</v>
      </c>
      <c r="B14" s="67" t="s">
        <v>1366</v>
      </c>
      <c r="C14" s="74" t="s">
        <v>1367</v>
      </c>
      <c r="D14" s="74" t="s">
        <v>1368</v>
      </c>
      <c r="E14" s="68" t="s">
        <v>1338</v>
      </c>
      <c r="F14" s="75" t="s">
        <v>1369</v>
      </c>
      <c r="G14" s="73" t="s">
        <v>16</v>
      </c>
      <c r="H14" s="74"/>
      <c r="I14" s="24"/>
    </row>
    <row r="15" s="65" customFormat="1" ht="111.95" customHeight="1" spans="1:9">
      <c r="A15" s="22"/>
      <c r="B15" s="76"/>
      <c r="C15" s="77" t="s">
        <v>1370</v>
      </c>
      <c r="D15" s="77"/>
      <c r="E15" s="78"/>
      <c r="F15" s="79"/>
      <c r="G15" s="80"/>
      <c r="H15" s="77"/>
      <c r="I15" s="24"/>
    </row>
    <row r="16" s="65" customFormat="1" ht="126" customHeight="1" spans="1:9">
      <c r="A16" s="12">
        <v>12</v>
      </c>
      <c r="B16" s="67" t="s">
        <v>1371</v>
      </c>
      <c r="C16" s="12"/>
      <c r="D16" s="72" t="s">
        <v>1372</v>
      </c>
      <c r="E16" s="68" t="s">
        <v>1338</v>
      </c>
      <c r="F16" s="75" t="s">
        <v>1373</v>
      </c>
      <c r="G16" s="73" t="s">
        <v>16</v>
      </c>
      <c r="H16" s="73"/>
      <c r="I16" s="24"/>
    </row>
    <row r="17" s="65" customFormat="1" ht="111.95" customHeight="1" spans="1:9">
      <c r="A17" s="12">
        <v>13</v>
      </c>
      <c r="B17" s="81" t="s">
        <v>1374</v>
      </c>
      <c r="C17" s="59"/>
      <c r="D17" s="82" t="s">
        <v>1375</v>
      </c>
      <c r="E17" s="81" t="s">
        <v>1338</v>
      </c>
      <c r="F17" s="83" t="s">
        <v>1369</v>
      </c>
      <c r="G17" s="59" t="s">
        <v>16</v>
      </c>
      <c r="H17" s="84"/>
      <c r="I17" s="24"/>
    </row>
    <row r="18" s="65" customFormat="1" ht="111.95" customHeight="1" spans="1:9">
      <c r="A18" s="12">
        <v>14</v>
      </c>
      <c r="B18" s="85" t="s">
        <v>1376</v>
      </c>
      <c r="C18" s="45" t="s">
        <v>192</v>
      </c>
      <c r="D18" s="85" t="s">
        <v>1377</v>
      </c>
      <c r="E18" s="86" t="s">
        <v>1338</v>
      </c>
      <c r="F18" s="37" t="s">
        <v>1297</v>
      </c>
      <c r="G18" s="12" t="s">
        <v>16</v>
      </c>
      <c r="H18" s="84"/>
      <c r="I18" s="24"/>
    </row>
  </sheetData>
  <mergeCells count="15">
    <mergeCell ref="A1:D1"/>
    <mergeCell ref="A7:A8"/>
    <mergeCell ref="A14:A15"/>
    <mergeCell ref="B7:B8"/>
    <mergeCell ref="B14:B15"/>
    <mergeCell ref="C7:C8"/>
    <mergeCell ref="D14:D15"/>
    <mergeCell ref="E7:E8"/>
    <mergeCell ref="E14:E15"/>
    <mergeCell ref="F7:F8"/>
    <mergeCell ref="F14:F15"/>
    <mergeCell ref="G7:G8"/>
    <mergeCell ref="G14:G15"/>
    <mergeCell ref="H7:H8"/>
    <mergeCell ref="H14:H15"/>
  </mergeCells>
  <printOptions horizontalCentered="1"/>
  <pageMargins left="0.236220472440945" right="0.31496062992126" top="0.551181102362205" bottom="0.078740157480315" header="0.31496062992126" footer="0.196850393700787"/>
  <pageSetup paperSize="9" scale="75" orientation="landscape" horizontalDpi="600" verticalDpi="300"/>
  <headerFooter alignWithMargins="0" scaleWithDoc="0">
    <oddFooter>&amp;C第 &amp;P 页，共 &amp;N 页</oddFooter>
  </headerFooter>
  <rowBreaks count="1" manualBreakCount="1">
    <brk id="6" max="7" man="1"/>
  </rowBreaks>
  <colBreaks count="1" manualBreakCount="1">
    <brk id="8" max="17"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view="pageBreakPreview" zoomScale="85" zoomScaleNormal="130" zoomScaleSheetLayoutView="85" topLeftCell="A30" workbookViewId="0">
      <selection activeCell="B52" sqref="B52:B54"/>
    </sheetView>
  </sheetViews>
  <sheetFormatPr defaultColWidth="9" defaultRowHeight="14.25"/>
  <cols>
    <col min="1" max="1" width="5.44166666666667" style="32" customWidth="1"/>
    <col min="2" max="2" width="8.875" style="33" customWidth="1"/>
    <col min="3" max="3" width="9.5" style="24" customWidth="1"/>
    <col min="4" max="4" width="121.25" style="24" customWidth="1"/>
    <col min="5" max="5" width="7.94166666666667" style="33" customWidth="1"/>
    <col min="6" max="6" width="9.10833333333333" style="33" customWidth="1"/>
    <col min="7" max="7" width="5.75" style="33" customWidth="1"/>
    <col min="8" max="8" width="8.525" style="24" customWidth="1"/>
    <col min="9" max="16384" width="9" style="24"/>
  </cols>
  <sheetData>
    <row r="1" s="24" customFormat="1" ht="30" customHeight="1" spans="1:8">
      <c r="A1" s="34" t="s">
        <v>1378</v>
      </c>
      <c r="B1" s="35"/>
      <c r="C1" s="34"/>
      <c r="D1" s="34"/>
      <c r="E1" s="34"/>
      <c r="F1" s="34"/>
      <c r="G1" s="34"/>
      <c r="H1" s="34"/>
    </row>
    <row r="2" s="25" customFormat="1" ht="45" customHeight="1" spans="1:8">
      <c r="A2" s="36" t="s">
        <v>3</v>
      </c>
      <c r="B2" s="36" t="s">
        <v>4</v>
      </c>
      <c r="C2" s="36" t="s">
        <v>5</v>
      </c>
      <c r="D2" s="36" t="s">
        <v>6</v>
      </c>
      <c r="E2" s="36" t="s">
        <v>7</v>
      </c>
      <c r="F2" s="36" t="s">
        <v>8</v>
      </c>
      <c r="G2" s="36" t="s">
        <v>9</v>
      </c>
      <c r="H2" s="36" t="s">
        <v>10</v>
      </c>
    </row>
    <row r="3" s="24" customFormat="1" ht="144" customHeight="1" spans="1:8">
      <c r="A3" s="37">
        <v>1</v>
      </c>
      <c r="B3" s="38" t="s">
        <v>1379</v>
      </c>
      <c r="C3" s="39" t="s">
        <v>1380</v>
      </c>
      <c r="D3" s="39" t="s">
        <v>1381</v>
      </c>
      <c r="E3" s="37" t="s">
        <v>1382</v>
      </c>
      <c r="F3" s="37" t="s">
        <v>15</v>
      </c>
      <c r="G3" s="40" t="s">
        <v>16</v>
      </c>
      <c r="H3" s="39" t="s">
        <v>17</v>
      </c>
    </row>
    <row r="4" s="24" customFormat="1" ht="123" customHeight="1" spans="1:8">
      <c r="A4" s="37"/>
      <c r="B4" s="38"/>
      <c r="C4" s="41" t="s">
        <v>1383</v>
      </c>
      <c r="D4" s="39" t="s">
        <v>1384</v>
      </c>
      <c r="E4" s="37" t="s">
        <v>1382</v>
      </c>
      <c r="F4" s="37" t="s">
        <v>15</v>
      </c>
      <c r="G4" s="40"/>
      <c r="H4" s="41" t="s">
        <v>1385</v>
      </c>
    </row>
    <row r="5" s="24" customFormat="1" ht="96" customHeight="1" spans="1:8">
      <c r="A5" s="42">
        <v>2</v>
      </c>
      <c r="B5" s="42" t="s">
        <v>1386</v>
      </c>
      <c r="C5" s="37" t="s">
        <v>192</v>
      </c>
      <c r="D5" s="39" t="s">
        <v>1387</v>
      </c>
      <c r="E5" s="37" t="s">
        <v>1382</v>
      </c>
      <c r="F5" s="37" t="s">
        <v>15</v>
      </c>
      <c r="G5" s="40" t="s">
        <v>16</v>
      </c>
      <c r="H5" s="41" t="s">
        <v>1385</v>
      </c>
    </row>
    <row r="6" s="24" customFormat="1" ht="220" customHeight="1" spans="1:8">
      <c r="A6" s="37">
        <v>3</v>
      </c>
      <c r="B6" s="43" t="s">
        <v>1388</v>
      </c>
      <c r="C6" s="39" t="s">
        <v>1389</v>
      </c>
      <c r="D6" s="39" t="s">
        <v>1390</v>
      </c>
      <c r="E6" s="12" t="s">
        <v>1382</v>
      </c>
      <c r="F6" s="37" t="s">
        <v>1391</v>
      </c>
      <c r="G6" s="37" t="s">
        <v>16</v>
      </c>
      <c r="H6" s="39" t="s">
        <v>1392</v>
      </c>
    </row>
    <row r="7" s="24" customFormat="1" ht="49" customHeight="1" spans="1:8">
      <c r="A7" s="42">
        <v>4</v>
      </c>
      <c r="B7" s="39" t="s">
        <v>1393</v>
      </c>
      <c r="C7" s="42" t="s">
        <v>192</v>
      </c>
      <c r="D7" s="41" t="s">
        <v>1394</v>
      </c>
      <c r="E7" s="42" t="s">
        <v>1382</v>
      </c>
      <c r="F7" s="37" t="s">
        <v>1395</v>
      </c>
      <c r="G7" s="44" t="s">
        <v>16</v>
      </c>
      <c r="H7" s="41"/>
    </row>
    <row r="8" s="24" customFormat="1" ht="114" customHeight="1" spans="1:8">
      <c r="A8" s="42">
        <v>5</v>
      </c>
      <c r="B8" s="39" t="s">
        <v>1396</v>
      </c>
      <c r="C8" s="42" t="s">
        <v>192</v>
      </c>
      <c r="D8" s="41" t="s">
        <v>1397</v>
      </c>
      <c r="E8" s="42" t="s">
        <v>1382</v>
      </c>
      <c r="F8" s="37" t="s">
        <v>1395</v>
      </c>
      <c r="G8" s="44" t="s">
        <v>16</v>
      </c>
      <c r="H8" s="41" t="s">
        <v>17</v>
      </c>
    </row>
    <row r="9" s="24" customFormat="1" ht="294" customHeight="1" spans="1:8">
      <c r="A9" s="42">
        <v>6</v>
      </c>
      <c r="B9" s="37" t="s">
        <v>1398</v>
      </c>
      <c r="C9" s="37" t="s">
        <v>192</v>
      </c>
      <c r="D9" s="41" t="s">
        <v>1399</v>
      </c>
      <c r="E9" s="44" t="s">
        <v>1382</v>
      </c>
      <c r="F9" s="42" t="s">
        <v>1395</v>
      </c>
      <c r="G9" s="44" t="s">
        <v>16</v>
      </c>
      <c r="H9" s="41" t="s">
        <v>17</v>
      </c>
    </row>
    <row r="10" s="24" customFormat="1" ht="161" customHeight="1" spans="1:8">
      <c r="A10" s="37">
        <v>7</v>
      </c>
      <c r="B10" s="37" t="s">
        <v>1400</v>
      </c>
      <c r="C10" s="39" t="s">
        <v>1401</v>
      </c>
      <c r="D10" s="41" t="s">
        <v>1402</v>
      </c>
      <c r="E10" s="44"/>
      <c r="F10" s="42"/>
      <c r="G10" s="44"/>
      <c r="H10" s="41"/>
    </row>
    <row r="11" s="24" customFormat="1" ht="174" customHeight="1" spans="1:8">
      <c r="A11" s="37">
        <v>7</v>
      </c>
      <c r="B11" s="37" t="s">
        <v>1400</v>
      </c>
      <c r="C11" s="39" t="s">
        <v>1403</v>
      </c>
      <c r="D11" s="41" t="s">
        <v>1404</v>
      </c>
      <c r="E11" s="44" t="s">
        <v>1382</v>
      </c>
      <c r="F11" s="42" t="s">
        <v>1395</v>
      </c>
      <c r="G11" s="44" t="s">
        <v>16</v>
      </c>
      <c r="H11" s="41" t="s">
        <v>17</v>
      </c>
    </row>
    <row r="12" s="24" customFormat="1" ht="80" customHeight="1" spans="1:8">
      <c r="A12" s="37"/>
      <c r="B12" s="37"/>
      <c r="C12" s="39" t="s">
        <v>1405</v>
      </c>
      <c r="D12" s="41" t="s">
        <v>1406</v>
      </c>
      <c r="E12" s="44" t="s">
        <v>1382</v>
      </c>
      <c r="F12" s="42" t="s">
        <v>1395</v>
      </c>
      <c r="G12" s="44" t="s">
        <v>16</v>
      </c>
      <c r="H12" s="41" t="s">
        <v>17</v>
      </c>
    </row>
    <row r="13" s="26" customFormat="1" ht="201" customHeight="1" spans="1:8">
      <c r="A13" s="37"/>
      <c r="B13" s="37"/>
      <c r="C13" s="39" t="s">
        <v>1407</v>
      </c>
      <c r="D13" s="41" t="s">
        <v>1408</v>
      </c>
      <c r="E13" s="44"/>
      <c r="F13" s="42"/>
      <c r="G13" s="44"/>
      <c r="H13" s="41"/>
    </row>
    <row r="14" s="27" customFormat="1" ht="202" customHeight="1" spans="1:8">
      <c r="A14" s="37"/>
      <c r="B14" s="37"/>
      <c r="C14" s="39" t="s">
        <v>1409</v>
      </c>
      <c r="D14" s="39" t="s">
        <v>1410</v>
      </c>
      <c r="E14" s="45" t="s">
        <v>1382</v>
      </c>
      <c r="F14" s="37" t="s">
        <v>1395</v>
      </c>
      <c r="G14" s="45" t="s">
        <v>16</v>
      </c>
      <c r="H14" s="39" t="s">
        <v>17</v>
      </c>
    </row>
    <row r="15" s="24" customFormat="1" ht="165" customHeight="1" spans="1:8">
      <c r="A15" s="37">
        <v>7</v>
      </c>
      <c r="B15" s="37" t="s">
        <v>1400</v>
      </c>
      <c r="C15" s="39" t="s">
        <v>1411</v>
      </c>
      <c r="D15" s="41" t="s">
        <v>1412</v>
      </c>
      <c r="E15" s="44" t="s">
        <v>1382</v>
      </c>
      <c r="F15" s="42" t="s">
        <v>1413</v>
      </c>
      <c r="G15" s="44" t="s">
        <v>16</v>
      </c>
      <c r="H15" s="41" t="s">
        <v>17</v>
      </c>
    </row>
    <row r="16" s="24" customFormat="1" ht="70" customHeight="1" spans="1:8">
      <c r="A16" s="42">
        <v>8</v>
      </c>
      <c r="B16" s="39" t="s">
        <v>1414</v>
      </c>
      <c r="C16" s="41" t="s">
        <v>1415</v>
      </c>
      <c r="D16" s="41" t="s">
        <v>1416</v>
      </c>
      <c r="E16" s="44" t="s">
        <v>1382</v>
      </c>
      <c r="F16" s="42" t="s">
        <v>1395</v>
      </c>
      <c r="G16" s="44" t="s">
        <v>16</v>
      </c>
      <c r="H16" s="41"/>
    </row>
    <row r="17" s="24" customFormat="1" ht="77" customHeight="1" spans="1:8">
      <c r="A17" s="42"/>
      <c r="B17" s="39"/>
      <c r="C17" s="41" t="s">
        <v>1417</v>
      </c>
      <c r="D17" s="41"/>
      <c r="E17" s="44"/>
      <c r="F17" s="42"/>
      <c r="G17" s="44"/>
      <c r="H17" s="41"/>
    </row>
    <row r="18" s="24" customFormat="1" ht="71" customHeight="1" spans="1:8">
      <c r="A18" s="42"/>
      <c r="B18" s="39"/>
      <c r="C18" s="41" t="s">
        <v>1418</v>
      </c>
      <c r="D18" s="41"/>
      <c r="E18" s="44"/>
      <c r="F18" s="42"/>
      <c r="G18" s="44"/>
      <c r="H18" s="41"/>
    </row>
    <row r="19" s="24" customFormat="1" ht="68" customHeight="1" spans="1:8">
      <c r="A19" s="42"/>
      <c r="B19" s="39"/>
      <c r="C19" s="41" t="s">
        <v>1419</v>
      </c>
      <c r="D19" s="41"/>
      <c r="E19" s="44"/>
      <c r="F19" s="42"/>
      <c r="G19" s="44"/>
      <c r="H19" s="41"/>
    </row>
    <row r="20" s="24" customFormat="1" ht="56" customHeight="1" spans="1:8">
      <c r="A20" s="46">
        <v>9</v>
      </c>
      <c r="B20" s="47" t="s">
        <v>1420</v>
      </c>
      <c r="C20" s="39" t="s">
        <v>1421</v>
      </c>
      <c r="D20" s="41" t="s">
        <v>1422</v>
      </c>
      <c r="E20" s="44" t="s">
        <v>1382</v>
      </c>
      <c r="F20" s="37" t="s">
        <v>1395</v>
      </c>
      <c r="G20" s="44" t="s">
        <v>16</v>
      </c>
      <c r="H20" s="39"/>
    </row>
    <row r="21" s="24" customFormat="1" ht="49" customHeight="1" spans="1:8">
      <c r="A21" s="46"/>
      <c r="B21" s="47"/>
      <c r="C21" s="39" t="s">
        <v>1423</v>
      </c>
      <c r="D21" s="41"/>
      <c r="E21" s="44"/>
      <c r="F21" s="37"/>
      <c r="G21" s="48"/>
      <c r="H21" s="39"/>
    </row>
    <row r="22" s="24" customFormat="1" ht="40" customHeight="1" spans="1:8">
      <c r="A22" s="46"/>
      <c r="B22" s="47"/>
      <c r="C22" s="39" t="s">
        <v>1424</v>
      </c>
      <c r="D22" s="41"/>
      <c r="E22" s="44"/>
      <c r="F22" s="37"/>
      <c r="G22" s="48"/>
      <c r="H22" s="39"/>
    </row>
    <row r="23" s="24" customFormat="1" ht="55" customHeight="1" spans="1:8">
      <c r="A23" s="46"/>
      <c r="B23" s="47"/>
      <c r="C23" s="39" t="s">
        <v>1425</v>
      </c>
      <c r="D23" s="41"/>
      <c r="E23" s="44"/>
      <c r="F23" s="37"/>
      <c r="G23" s="48"/>
      <c r="H23" s="39"/>
    </row>
    <row r="24" s="24" customFormat="1" ht="112" customHeight="1" spans="1:8">
      <c r="A24" s="37">
        <v>10</v>
      </c>
      <c r="B24" s="39" t="s">
        <v>1426</v>
      </c>
      <c r="C24" s="49" t="s">
        <v>1427</v>
      </c>
      <c r="D24" s="49" t="s">
        <v>1428</v>
      </c>
      <c r="E24" s="50" t="s">
        <v>1382</v>
      </c>
      <c r="F24" s="51" t="s">
        <v>1413</v>
      </c>
      <c r="G24" s="50"/>
      <c r="H24" s="52" t="s">
        <v>1429</v>
      </c>
    </row>
    <row r="25" s="26" customFormat="1" ht="89" customHeight="1" spans="1:8">
      <c r="A25" s="37"/>
      <c r="B25" s="39"/>
      <c r="C25" s="49" t="s">
        <v>1430</v>
      </c>
      <c r="D25" s="49" t="s">
        <v>1431</v>
      </c>
      <c r="E25" s="50" t="s">
        <v>1382</v>
      </c>
      <c r="F25" s="51" t="s">
        <v>1413</v>
      </c>
      <c r="G25" s="50"/>
      <c r="H25" s="52" t="s">
        <v>1429</v>
      </c>
    </row>
    <row r="26" s="26" customFormat="1" ht="133" customHeight="1" spans="1:8">
      <c r="A26" s="37">
        <v>11</v>
      </c>
      <c r="B26" s="39" t="s">
        <v>1432</v>
      </c>
      <c r="C26" s="37" t="s">
        <v>192</v>
      </c>
      <c r="D26" s="49" t="s">
        <v>1433</v>
      </c>
      <c r="E26" s="37" t="s">
        <v>1382</v>
      </c>
      <c r="F26" s="51" t="s">
        <v>1413</v>
      </c>
      <c r="G26" s="37" t="s">
        <v>16</v>
      </c>
      <c r="H26" s="39"/>
    </row>
    <row r="27" s="26" customFormat="1" ht="58" customHeight="1" spans="1:8">
      <c r="A27" s="37">
        <v>12</v>
      </c>
      <c r="B27" s="39" t="s">
        <v>1434</v>
      </c>
      <c r="C27" s="39" t="s">
        <v>1435</v>
      </c>
      <c r="D27" s="49" t="s">
        <v>1436</v>
      </c>
      <c r="E27" s="37" t="s">
        <v>1382</v>
      </c>
      <c r="F27" s="51" t="s">
        <v>1413</v>
      </c>
      <c r="G27" s="37" t="s">
        <v>16</v>
      </c>
      <c r="H27" s="39"/>
    </row>
    <row r="28" s="26" customFormat="1" ht="66" customHeight="1" spans="1:8">
      <c r="A28" s="37"/>
      <c r="B28" s="39"/>
      <c r="C28" s="39" t="s">
        <v>1437</v>
      </c>
      <c r="D28" s="49"/>
      <c r="E28" s="37" t="s">
        <v>1382</v>
      </c>
      <c r="F28" s="51" t="s">
        <v>1413</v>
      </c>
      <c r="G28" s="37"/>
      <c r="H28" s="39"/>
    </row>
    <row r="29" s="26" customFormat="1" ht="134" customHeight="1" spans="1:8">
      <c r="A29" s="53">
        <v>13</v>
      </c>
      <c r="B29" s="53" t="s">
        <v>1438</v>
      </c>
      <c r="C29" s="41" t="s">
        <v>1439</v>
      </c>
      <c r="D29" s="41" t="s">
        <v>1440</v>
      </c>
      <c r="E29" s="53" t="s">
        <v>1382</v>
      </c>
      <c r="F29" s="53" t="s">
        <v>1413</v>
      </c>
      <c r="G29" s="53" t="s">
        <v>16</v>
      </c>
      <c r="H29" s="37"/>
    </row>
    <row r="30" s="28" customFormat="1" ht="194" customHeight="1" spans="1:8">
      <c r="A30" s="54"/>
      <c r="B30" s="54"/>
      <c r="C30" s="41" t="s">
        <v>1441</v>
      </c>
      <c r="D30" s="41" t="s">
        <v>1442</v>
      </c>
      <c r="E30" s="54"/>
      <c r="F30" s="54"/>
      <c r="G30" s="54"/>
      <c r="H30" s="37"/>
    </row>
    <row r="31" s="24" customFormat="1" ht="239" customHeight="1" spans="1:8">
      <c r="A31" s="55"/>
      <c r="B31" s="55"/>
      <c r="C31" s="41" t="s">
        <v>1443</v>
      </c>
      <c r="D31" s="41" t="s">
        <v>1444</v>
      </c>
      <c r="E31" s="55"/>
      <c r="F31" s="55"/>
      <c r="G31" s="55"/>
      <c r="H31" s="37"/>
    </row>
    <row r="32" s="24" customFormat="1" ht="178" customHeight="1" spans="1:8">
      <c r="A32" s="37">
        <v>13</v>
      </c>
      <c r="B32" s="43" t="s">
        <v>1438</v>
      </c>
      <c r="C32" s="41" t="s">
        <v>1445</v>
      </c>
      <c r="D32" s="41" t="s">
        <v>1446</v>
      </c>
      <c r="E32" s="43" t="s">
        <v>1382</v>
      </c>
      <c r="F32" s="43" t="s">
        <v>1413</v>
      </c>
      <c r="G32" s="43" t="s">
        <v>16</v>
      </c>
      <c r="H32" s="37"/>
    </row>
    <row r="33" s="24" customFormat="1" ht="174" customHeight="1" spans="1:8">
      <c r="A33" s="37">
        <v>14</v>
      </c>
      <c r="B33" s="39" t="s">
        <v>1447</v>
      </c>
      <c r="C33" s="37" t="s">
        <v>192</v>
      </c>
      <c r="D33" s="41" t="s">
        <v>1448</v>
      </c>
      <c r="E33" s="43" t="s">
        <v>1382</v>
      </c>
      <c r="F33" s="43" t="s">
        <v>1413</v>
      </c>
      <c r="G33" s="43" t="s">
        <v>16</v>
      </c>
      <c r="H33" s="37"/>
    </row>
    <row r="34" s="24" customFormat="1" ht="145" customHeight="1" spans="1:8">
      <c r="A34" s="37">
        <v>15</v>
      </c>
      <c r="B34" s="39" t="s">
        <v>1449</v>
      </c>
      <c r="C34" s="37" t="s">
        <v>192</v>
      </c>
      <c r="D34" s="41" t="s">
        <v>1450</v>
      </c>
      <c r="E34" s="43" t="s">
        <v>1382</v>
      </c>
      <c r="F34" s="43" t="s">
        <v>1413</v>
      </c>
      <c r="G34" s="43" t="s">
        <v>16</v>
      </c>
      <c r="H34" s="37"/>
    </row>
    <row r="35" s="26" customFormat="1" ht="98" customHeight="1" spans="1:8">
      <c r="A35" s="37">
        <v>16</v>
      </c>
      <c r="B35" s="39" t="s">
        <v>1451</v>
      </c>
      <c r="C35" s="37" t="s">
        <v>192</v>
      </c>
      <c r="D35" s="41" t="s">
        <v>1452</v>
      </c>
      <c r="E35" s="43" t="s">
        <v>1382</v>
      </c>
      <c r="F35" s="43" t="s">
        <v>1413</v>
      </c>
      <c r="G35" s="43" t="s">
        <v>16</v>
      </c>
      <c r="H35" s="39"/>
    </row>
    <row r="36" s="26" customFormat="1" ht="75" customHeight="1" spans="1:8">
      <c r="A36" s="37">
        <v>17</v>
      </c>
      <c r="B36" s="39" t="s">
        <v>1453</v>
      </c>
      <c r="C36" s="37" t="s">
        <v>192</v>
      </c>
      <c r="D36" s="41" t="s">
        <v>1454</v>
      </c>
      <c r="E36" s="43" t="s">
        <v>1382</v>
      </c>
      <c r="F36" s="43" t="s">
        <v>1413</v>
      </c>
      <c r="G36" s="43" t="s">
        <v>16</v>
      </c>
      <c r="H36" s="39"/>
    </row>
    <row r="37" s="26" customFormat="1" ht="94" customHeight="1" spans="1:8">
      <c r="A37" s="37">
        <v>18</v>
      </c>
      <c r="B37" s="43" t="s">
        <v>1455</v>
      </c>
      <c r="C37" s="41" t="s">
        <v>1456</v>
      </c>
      <c r="D37" s="41" t="s">
        <v>1457</v>
      </c>
      <c r="E37" s="43" t="s">
        <v>1382</v>
      </c>
      <c r="F37" s="43" t="s">
        <v>1413</v>
      </c>
      <c r="G37" s="43" t="s">
        <v>16</v>
      </c>
      <c r="H37" s="43"/>
    </row>
    <row r="38" s="26" customFormat="1" ht="83" customHeight="1" spans="1:8">
      <c r="A38" s="37">
        <v>19</v>
      </c>
      <c r="B38" s="37" t="s">
        <v>1458</v>
      </c>
      <c r="C38" s="41" t="s">
        <v>1459</v>
      </c>
      <c r="D38" s="41" t="s">
        <v>1460</v>
      </c>
      <c r="E38" s="43" t="s">
        <v>1382</v>
      </c>
      <c r="F38" s="43" t="s">
        <v>1413</v>
      </c>
      <c r="G38" s="43" t="s">
        <v>16</v>
      </c>
      <c r="H38" s="43"/>
    </row>
    <row r="39" s="26" customFormat="1" ht="64" customHeight="1" spans="1:8">
      <c r="A39" s="37"/>
      <c r="B39" s="37"/>
      <c r="C39" s="41" t="s">
        <v>1461</v>
      </c>
      <c r="D39" s="41" t="s">
        <v>1462</v>
      </c>
      <c r="E39" s="43" t="s">
        <v>1382</v>
      </c>
      <c r="F39" s="43" t="s">
        <v>1413</v>
      </c>
      <c r="G39" s="43" t="s">
        <v>16</v>
      </c>
      <c r="H39" s="43"/>
    </row>
    <row r="40" s="26" customFormat="1" ht="74" customHeight="1" spans="1:8">
      <c r="A40" s="37">
        <v>20</v>
      </c>
      <c r="B40" s="43" t="s">
        <v>1463</v>
      </c>
      <c r="C40" s="37" t="s">
        <v>192</v>
      </c>
      <c r="D40" s="56" t="s">
        <v>1464</v>
      </c>
      <c r="E40" s="43" t="s">
        <v>1382</v>
      </c>
      <c r="F40" s="43" t="s">
        <v>1413</v>
      </c>
      <c r="G40" s="43" t="s">
        <v>16</v>
      </c>
      <c r="H40" s="43"/>
    </row>
    <row r="41" s="29" customFormat="1" ht="49" customHeight="1" spans="1:9">
      <c r="A41" s="37">
        <v>21</v>
      </c>
      <c r="B41" s="43" t="s">
        <v>1465</v>
      </c>
      <c r="C41" s="37" t="s">
        <v>192</v>
      </c>
      <c r="D41" s="56"/>
      <c r="E41" s="43" t="s">
        <v>1382</v>
      </c>
      <c r="F41" s="43" t="s">
        <v>1413</v>
      </c>
      <c r="G41" s="43" t="s">
        <v>16</v>
      </c>
      <c r="H41" s="43"/>
      <c r="I41" s="60"/>
    </row>
    <row r="42" s="29" customFormat="1" ht="60" customHeight="1" spans="1:9">
      <c r="A42" s="37">
        <v>22</v>
      </c>
      <c r="B42" s="43" t="s">
        <v>1466</v>
      </c>
      <c r="C42" s="37" t="s">
        <v>192</v>
      </c>
      <c r="D42" s="56"/>
      <c r="E42" s="43" t="s">
        <v>1382</v>
      </c>
      <c r="F42" s="43" t="s">
        <v>1413</v>
      </c>
      <c r="G42" s="43" t="s">
        <v>16</v>
      </c>
      <c r="H42" s="43"/>
      <c r="I42" s="60"/>
    </row>
    <row r="43" s="29" customFormat="1" ht="90" customHeight="1" spans="1:9">
      <c r="A43" s="37">
        <v>23</v>
      </c>
      <c r="B43" s="43" t="s">
        <v>1467</v>
      </c>
      <c r="C43" s="37" t="s">
        <v>192</v>
      </c>
      <c r="D43" s="56" t="s">
        <v>1468</v>
      </c>
      <c r="E43" s="43" t="s">
        <v>1382</v>
      </c>
      <c r="F43" s="43" t="s">
        <v>1413</v>
      </c>
      <c r="G43" s="43" t="s">
        <v>16</v>
      </c>
      <c r="H43" s="43"/>
      <c r="I43" s="60"/>
    </row>
    <row r="44" s="29" customFormat="1" ht="70" customHeight="1" spans="1:8">
      <c r="A44" s="37">
        <v>24</v>
      </c>
      <c r="B44" s="43" t="s">
        <v>1469</v>
      </c>
      <c r="C44" s="37" t="s">
        <v>192</v>
      </c>
      <c r="D44" s="39" t="s">
        <v>1470</v>
      </c>
      <c r="E44" s="43" t="s">
        <v>1382</v>
      </c>
      <c r="F44" s="43" t="s">
        <v>1413</v>
      </c>
      <c r="G44" s="43" t="s">
        <v>16</v>
      </c>
      <c r="H44" s="43"/>
    </row>
    <row r="45" s="29" customFormat="1" ht="199" customHeight="1" spans="1:8">
      <c r="A45" s="37">
        <v>25</v>
      </c>
      <c r="B45" s="43" t="s">
        <v>1471</v>
      </c>
      <c r="C45" s="37" t="s">
        <v>192</v>
      </c>
      <c r="D45" s="56" t="s">
        <v>1472</v>
      </c>
      <c r="E45" s="43" t="s">
        <v>1382</v>
      </c>
      <c r="F45" s="43" t="s">
        <v>1413</v>
      </c>
      <c r="G45" s="43" t="s">
        <v>16</v>
      </c>
      <c r="H45" s="43" t="s">
        <v>17</v>
      </c>
    </row>
    <row r="46" s="29" customFormat="1" ht="95" customHeight="1" spans="1:8">
      <c r="A46" s="37">
        <v>26</v>
      </c>
      <c r="B46" s="43" t="s">
        <v>1473</v>
      </c>
      <c r="C46" s="37" t="s">
        <v>192</v>
      </c>
      <c r="D46" s="39" t="s">
        <v>1474</v>
      </c>
      <c r="E46" s="43" t="s">
        <v>1382</v>
      </c>
      <c r="F46" s="43" t="s">
        <v>1413</v>
      </c>
      <c r="G46" s="43" t="s">
        <v>16</v>
      </c>
      <c r="H46" s="43" t="s">
        <v>17</v>
      </c>
    </row>
    <row r="47" s="29" customFormat="1" ht="71" customHeight="1" spans="1:8">
      <c r="A47" s="37">
        <v>27</v>
      </c>
      <c r="B47" s="43" t="s">
        <v>1475</v>
      </c>
      <c r="C47" s="37" t="s">
        <v>192</v>
      </c>
      <c r="D47" s="56" t="s">
        <v>1476</v>
      </c>
      <c r="E47" s="43" t="s">
        <v>1382</v>
      </c>
      <c r="F47" s="43" t="s">
        <v>1413</v>
      </c>
      <c r="G47" s="43" t="s">
        <v>16</v>
      </c>
      <c r="H47" s="43"/>
    </row>
    <row r="48" s="29" customFormat="1" ht="53" customHeight="1" spans="1:8">
      <c r="A48" s="37">
        <v>28</v>
      </c>
      <c r="B48" s="43" t="s">
        <v>1477</v>
      </c>
      <c r="C48" s="37" t="s">
        <v>192</v>
      </c>
      <c r="D48" s="56"/>
      <c r="E48" s="43" t="s">
        <v>1382</v>
      </c>
      <c r="F48" s="43" t="s">
        <v>1413</v>
      </c>
      <c r="G48" s="43" t="s">
        <v>16</v>
      </c>
      <c r="H48" s="43"/>
    </row>
    <row r="49" s="29" customFormat="1" ht="76" customHeight="1" spans="1:8">
      <c r="A49" s="37">
        <v>29</v>
      </c>
      <c r="B49" s="43" t="s">
        <v>1478</v>
      </c>
      <c r="C49" s="37" t="s">
        <v>192</v>
      </c>
      <c r="D49" s="39" t="s">
        <v>1479</v>
      </c>
      <c r="E49" s="43" t="s">
        <v>1382</v>
      </c>
      <c r="F49" s="43" t="s">
        <v>1413</v>
      </c>
      <c r="G49" s="43" t="s">
        <v>16</v>
      </c>
      <c r="H49" s="43"/>
    </row>
    <row r="50" s="30" customFormat="1" ht="83" customHeight="1" spans="1:8">
      <c r="A50" s="37">
        <v>30</v>
      </c>
      <c r="B50" s="43" t="s">
        <v>1480</v>
      </c>
      <c r="C50" s="37" t="s">
        <v>192</v>
      </c>
      <c r="D50" s="56" t="s">
        <v>1481</v>
      </c>
      <c r="E50" s="43" t="s">
        <v>1382</v>
      </c>
      <c r="F50" s="43" t="s">
        <v>1413</v>
      </c>
      <c r="G50" s="43" t="s">
        <v>16</v>
      </c>
      <c r="H50" s="43"/>
    </row>
    <row r="51" s="24" customFormat="1" ht="83" customHeight="1" spans="1:8">
      <c r="A51" s="37">
        <v>31</v>
      </c>
      <c r="B51" s="37" t="s">
        <v>1482</v>
      </c>
      <c r="C51" s="37" t="s">
        <v>192</v>
      </c>
      <c r="D51" s="57" t="s">
        <v>1483</v>
      </c>
      <c r="E51" s="43" t="s">
        <v>1382</v>
      </c>
      <c r="F51" s="43" t="s">
        <v>1413</v>
      </c>
      <c r="G51" s="43" t="s">
        <v>16</v>
      </c>
      <c r="H51" s="43"/>
    </row>
    <row r="52" s="24" customFormat="1" ht="52" customHeight="1" spans="1:8">
      <c r="A52" s="37">
        <v>32</v>
      </c>
      <c r="B52" s="37" t="s">
        <v>1484</v>
      </c>
      <c r="C52" s="43" t="s">
        <v>1485</v>
      </c>
      <c r="D52" s="56" t="s">
        <v>1486</v>
      </c>
      <c r="E52" s="37" t="s">
        <v>1382</v>
      </c>
      <c r="F52" s="37" t="s">
        <v>1487</v>
      </c>
      <c r="G52" s="43" t="s">
        <v>16</v>
      </c>
      <c r="H52" s="58"/>
    </row>
    <row r="53" s="24" customFormat="1" ht="326" customHeight="1" spans="1:8">
      <c r="A53" s="37"/>
      <c r="B53" s="37"/>
      <c r="C53" s="43" t="s">
        <v>1488</v>
      </c>
      <c r="D53" s="39" t="s">
        <v>1489</v>
      </c>
      <c r="E53" s="37" t="s">
        <v>1382</v>
      </c>
      <c r="F53" s="37" t="s">
        <v>1487</v>
      </c>
      <c r="G53" s="43" t="s">
        <v>16</v>
      </c>
      <c r="H53" s="58"/>
    </row>
    <row r="54" s="24" customFormat="1" ht="51" customHeight="1" spans="1:8">
      <c r="A54" s="37"/>
      <c r="B54" s="37"/>
      <c r="C54" s="43" t="s">
        <v>1490</v>
      </c>
      <c r="D54" s="39" t="s">
        <v>1491</v>
      </c>
      <c r="E54" s="43" t="s">
        <v>1382</v>
      </c>
      <c r="F54" s="37" t="s">
        <v>1487</v>
      </c>
      <c r="G54" s="43" t="s">
        <v>16</v>
      </c>
      <c r="H54" s="58"/>
    </row>
    <row r="55" s="24" customFormat="1" ht="88" customHeight="1" spans="1:8">
      <c r="A55" s="37">
        <v>33</v>
      </c>
      <c r="B55" s="37" t="s">
        <v>1492</v>
      </c>
      <c r="C55" s="43" t="s">
        <v>1493</v>
      </c>
      <c r="D55" s="59" t="s">
        <v>1494</v>
      </c>
      <c r="E55" s="43" t="s">
        <v>1382</v>
      </c>
      <c r="F55" s="37" t="s">
        <v>1487</v>
      </c>
      <c r="G55" s="43" t="s">
        <v>16</v>
      </c>
      <c r="H55" s="58"/>
    </row>
    <row r="56" s="24" customFormat="1" ht="43" customHeight="1" spans="1:8">
      <c r="A56" s="37"/>
      <c r="B56" s="37"/>
      <c r="C56" s="43" t="s">
        <v>1495</v>
      </c>
      <c r="D56" s="59" t="s">
        <v>1496</v>
      </c>
      <c r="E56" s="43" t="s">
        <v>1382</v>
      </c>
      <c r="F56" s="37" t="s">
        <v>1487</v>
      </c>
      <c r="G56" s="43" t="s">
        <v>16</v>
      </c>
      <c r="H56" s="58"/>
    </row>
    <row r="57" s="31" customFormat="1" ht="41" customHeight="1" spans="1:8">
      <c r="A57" s="37"/>
      <c r="B57" s="37"/>
      <c r="C57" s="43" t="s">
        <v>1497</v>
      </c>
      <c r="D57" s="59" t="s">
        <v>1498</v>
      </c>
      <c r="E57" s="43" t="s">
        <v>1382</v>
      </c>
      <c r="F57" s="37" t="s">
        <v>1487</v>
      </c>
      <c r="G57" s="43" t="s">
        <v>16</v>
      </c>
      <c r="H57" s="58"/>
    </row>
    <row r="58" s="31" customFormat="1" ht="52" customHeight="1" spans="1:8">
      <c r="A58" s="37"/>
      <c r="B58" s="37"/>
      <c r="C58" s="43" t="s">
        <v>1499</v>
      </c>
      <c r="D58" s="59" t="s">
        <v>1500</v>
      </c>
      <c r="E58" s="43" t="s">
        <v>1382</v>
      </c>
      <c r="F58" s="37" t="s">
        <v>1487</v>
      </c>
      <c r="G58" s="43" t="s">
        <v>16</v>
      </c>
      <c r="H58" s="58"/>
    </row>
    <row r="59" s="24" customFormat="1" spans="2:2">
      <c r="B59" s="33"/>
    </row>
    <row r="60" s="24" customFormat="1" spans="2:2">
      <c r="B60" s="33"/>
    </row>
    <row r="61" s="24" customFormat="1" spans="2:2">
      <c r="B61" s="33"/>
    </row>
  </sheetData>
  <mergeCells count="54">
    <mergeCell ref="A1:H1"/>
    <mergeCell ref="A3:A4"/>
    <mergeCell ref="A11:A14"/>
    <mergeCell ref="A16:A19"/>
    <mergeCell ref="A20:A23"/>
    <mergeCell ref="A24:A25"/>
    <mergeCell ref="A27:A28"/>
    <mergeCell ref="A29:A31"/>
    <mergeCell ref="A38:A39"/>
    <mergeCell ref="A52:A54"/>
    <mergeCell ref="A55:A58"/>
    <mergeCell ref="B3:B4"/>
    <mergeCell ref="B11:B14"/>
    <mergeCell ref="B16:B19"/>
    <mergeCell ref="B20:B23"/>
    <mergeCell ref="B24:B25"/>
    <mergeCell ref="B27:B28"/>
    <mergeCell ref="B29:B31"/>
    <mergeCell ref="B38:B39"/>
    <mergeCell ref="B52:B54"/>
    <mergeCell ref="B55:B58"/>
    <mergeCell ref="D16:D19"/>
    <mergeCell ref="D20:D23"/>
    <mergeCell ref="D27:D28"/>
    <mergeCell ref="D40:D42"/>
    <mergeCell ref="D47:D48"/>
    <mergeCell ref="E9:E10"/>
    <mergeCell ref="E12:E13"/>
    <mergeCell ref="E16:E19"/>
    <mergeCell ref="E20:E23"/>
    <mergeCell ref="E29:E31"/>
    <mergeCell ref="F9:F10"/>
    <mergeCell ref="F12:F13"/>
    <mergeCell ref="F16:F19"/>
    <mergeCell ref="F20:F23"/>
    <mergeCell ref="F29:F31"/>
    <mergeCell ref="G3:G4"/>
    <mergeCell ref="G9:G10"/>
    <mergeCell ref="G12:G13"/>
    <mergeCell ref="G16:G19"/>
    <mergeCell ref="G20:G23"/>
    <mergeCell ref="G24:G25"/>
    <mergeCell ref="G27:G28"/>
    <mergeCell ref="G29:G31"/>
    <mergeCell ref="H9:H10"/>
    <mergeCell ref="H12:H13"/>
    <mergeCell ref="H16:H19"/>
    <mergeCell ref="H20:H23"/>
    <mergeCell ref="H27:H28"/>
    <mergeCell ref="H29:H34"/>
    <mergeCell ref="H35:H36"/>
    <mergeCell ref="H52:H54"/>
    <mergeCell ref="H55:H58"/>
    <mergeCell ref="I41:I43"/>
  </mergeCells>
  <printOptions horizontalCentered="1"/>
  <pageMargins left="0.236220472440945" right="0.31496062992126" top="0.551181102362205" bottom="0.551181102362205" header="0.31496062992126" footer="0.31496062992126"/>
  <pageSetup paperSize="8" scale="75" orientation="landscape" horizontalDpi="600" verticalDpi="600"/>
  <headerFooter alignWithMargins="0" scaleWithDoc="0">
    <oddFooter>&amp;C第 &amp;P 页，共 &amp;N 页</oddFooter>
  </headerFooter>
  <rowBreaks count="4" manualBreakCount="4">
    <brk id="10" max="7" man="1"/>
    <brk id="23" max="7" man="1"/>
    <brk id="28" max="7" man="1"/>
    <brk id="35" max="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view="pageBreakPreview" zoomScaleNormal="130" zoomScaleSheetLayoutView="100" workbookViewId="0">
      <pane ySplit="2" topLeftCell="A3" activePane="bottomLeft" state="frozen"/>
      <selection/>
      <selection pane="bottomLeft" activeCell="D36" sqref="D36"/>
    </sheetView>
  </sheetViews>
  <sheetFormatPr defaultColWidth="9" defaultRowHeight="14.25" outlineLevelCol="7"/>
  <cols>
    <col min="1" max="1" width="5.75" style="3" customWidth="1"/>
    <col min="2" max="2" width="10.5" style="4" customWidth="1"/>
    <col min="3" max="3" width="9.275" style="5" customWidth="1"/>
    <col min="4" max="4" width="73.9333333333333" style="4" customWidth="1"/>
    <col min="5" max="5" width="9.125" style="5" customWidth="1"/>
    <col min="6" max="6" width="10.3583333333333" style="5" customWidth="1"/>
    <col min="7" max="7" width="5.75" style="5" customWidth="1"/>
    <col min="8" max="8" width="5.35833333333333" style="5" customWidth="1"/>
    <col min="9" max="251" width="9" style="4" customWidth="1"/>
    <col min="252" max="16384" width="9" style="4"/>
  </cols>
  <sheetData>
    <row r="1" ht="30" customHeight="1" spans="1:7">
      <c r="A1" s="6" t="s">
        <v>1501</v>
      </c>
      <c r="B1" s="6"/>
      <c r="C1" s="7"/>
      <c r="D1" s="6"/>
      <c r="E1" s="8"/>
      <c r="F1" s="8"/>
      <c r="G1" s="8"/>
    </row>
    <row r="2" s="1" customFormat="1" ht="45" customHeight="1" spans="1:8">
      <c r="A2" s="9" t="s">
        <v>3</v>
      </c>
      <c r="B2" s="9" t="s">
        <v>4</v>
      </c>
      <c r="C2" s="9" t="s">
        <v>5</v>
      </c>
      <c r="D2" s="9" t="s">
        <v>6</v>
      </c>
      <c r="E2" s="9" t="s">
        <v>7</v>
      </c>
      <c r="F2" s="9" t="s">
        <v>8</v>
      </c>
      <c r="G2" s="9" t="s">
        <v>9</v>
      </c>
      <c r="H2" s="9" t="s">
        <v>10</v>
      </c>
    </row>
    <row r="3" s="2" customFormat="1" ht="140" customHeight="1" spans="1:8">
      <c r="A3" s="10">
        <v>1</v>
      </c>
      <c r="B3" s="11" t="s">
        <v>1502</v>
      </c>
      <c r="C3" s="12" t="s">
        <v>192</v>
      </c>
      <c r="D3" s="11" t="s">
        <v>1503</v>
      </c>
      <c r="E3" s="12" t="s">
        <v>1504</v>
      </c>
      <c r="F3" s="12" t="s">
        <v>1264</v>
      </c>
      <c r="G3" s="12" t="s">
        <v>16</v>
      </c>
      <c r="H3" s="13"/>
    </row>
    <row r="4" s="2" customFormat="1" ht="266" customHeight="1" spans="1:8">
      <c r="A4" s="10">
        <v>2</v>
      </c>
      <c r="B4" s="11" t="s">
        <v>1505</v>
      </c>
      <c r="C4" s="12" t="s">
        <v>192</v>
      </c>
      <c r="D4" s="11" t="s">
        <v>1506</v>
      </c>
      <c r="E4" s="12" t="s">
        <v>1504</v>
      </c>
      <c r="F4" s="12" t="s">
        <v>1507</v>
      </c>
      <c r="G4" s="12" t="s">
        <v>16</v>
      </c>
      <c r="H4" s="13"/>
    </row>
    <row r="5" s="2" customFormat="1" ht="297" customHeight="1" spans="1:8">
      <c r="A5" s="10">
        <v>3</v>
      </c>
      <c r="B5" s="11" t="s">
        <v>1508</v>
      </c>
      <c r="C5" s="12" t="s">
        <v>192</v>
      </c>
      <c r="D5" s="11" t="s">
        <v>1509</v>
      </c>
      <c r="E5" s="12" t="s">
        <v>1504</v>
      </c>
      <c r="F5" s="12" t="s">
        <v>1264</v>
      </c>
      <c r="G5" s="12" t="s">
        <v>16</v>
      </c>
      <c r="H5" s="13"/>
    </row>
    <row r="6" s="2" customFormat="1" ht="134" customHeight="1" spans="1:8">
      <c r="A6" s="10">
        <v>4</v>
      </c>
      <c r="B6" s="11" t="s">
        <v>1510</v>
      </c>
      <c r="C6" s="12" t="s">
        <v>192</v>
      </c>
      <c r="D6" s="11" t="s">
        <v>1511</v>
      </c>
      <c r="E6" s="12" t="s">
        <v>1504</v>
      </c>
      <c r="F6" s="12" t="s">
        <v>1507</v>
      </c>
      <c r="G6" s="12" t="s">
        <v>16</v>
      </c>
      <c r="H6" s="13"/>
    </row>
    <row r="7" s="1" customFormat="1" ht="101" customHeight="1" spans="1:8">
      <c r="A7" s="10">
        <v>5</v>
      </c>
      <c r="B7" s="14" t="s">
        <v>1512</v>
      </c>
      <c r="C7" s="12" t="s">
        <v>192</v>
      </c>
      <c r="D7" s="14" t="s">
        <v>1513</v>
      </c>
      <c r="E7" s="12" t="s">
        <v>1504</v>
      </c>
      <c r="F7" s="15" t="s">
        <v>1514</v>
      </c>
      <c r="G7" s="15" t="s">
        <v>16</v>
      </c>
      <c r="H7" s="16"/>
    </row>
    <row r="8" ht="70" customHeight="1" spans="1:8">
      <c r="A8" s="10">
        <v>6</v>
      </c>
      <c r="B8" s="11" t="s">
        <v>1515</v>
      </c>
      <c r="C8" s="12" t="s">
        <v>192</v>
      </c>
      <c r="D8" s="11" t="s">
        <v>1516</v>
      </c>
      <c r="E8" s="15" t="s">
        <v>1504</v>
      </c>
      <c r="F8" s="12" t="s">
        <v>1517</v>
      </c>
      <c r="G8" s="12" t="s">
        <v>16</v>
      </c>
      <c r="H8" s="17"/>
    </row>
    <row r="9" ht="62" customHeight="1" spans="1:8">
      <c r="A9" s="10">
        <v>7</v>
      </c>
      <c r="B9" s="11" t="s">
        <v>1518</v>
      </c>
      <c r="C9" s="12"/>
      <c r="D9" s="11"/>
      <c r="E9" s="15"/>
      <c r="F9" s="12"/>
      <c r="G9" s="12" t="s">
        <v>16</v>
      </c>
      <c r="H9" s="17"/>
    </row>
    <row r="10" ht="62" customHeight="1" spans="1:8">
      <c r="A10" s="10">
        <v>8</v>
      </c>
      <c r="B10" s="11" t="s">
        <v>1519</v>
      </c>
      <c r="C10" s="12"/>
      <c r="D10" s="11"/>
      <c r="E10" s="15"/>
      <c r="F10" s="12"/>
      <c r="G10" s="12" t="s">
        <v>16</v>
      </c>
      <c r="H10" s="17"/>
    </row>
    <row r="11" ht="63" customHeight="1" spans="1:8">
      <c r="A11" s="10">
        <v>9</v>
      </c>
      <c r="B11" s="11" t="s">
        <v>1520</v>
      </c>
      <c r="C11" s="12"/>
      <c r="D11" s="11"/>
      <c r="E11" s="15"/>
      <c r="F11" s="12"/>
      <c r="G11" s="12" t="s">
        <v>16</v>
      </c>
      <c r="H11" s="17"/>
    </row>
    <row r="12" ht="114" customHeight="1" spans="1:8">
      <c r="A12" s="10">
        <v>10</v>
      </c>
      <c r="B12" s="11" t="s">
        <v>1521</v>
      </c>
      <c r="C12" s="12" t="s">
        <v>192</v>
      </c>
      <c r="D12" s="11" t="s">
        <v>1522</v>
      </c>
      <c r="E12" s="12" t="s">
        <v>1504</v>
      </c>
      <c r="F12" s="12" t="s">
        <v>1523</v>
      </c>
      <c r="G12" s="12" t="s">
        <v>16</v>
      </c>
      <c r="H12" s="13"/>
    </row>
    <row r="13" ht="85" customHeight="1" spans="1:8">
      <c r="A13" s="10">
        <v>11</v>
      </c>
      <c r="B13" s="11" t="s">
        <v>1524</v>
      </c>
      <c r="C13" s="12" t="s">
        <v>192</v>
      </c>
      <c r="D13" s="11" t="s">
        <v>1525</v>
      </c>
      <c r="E13" s="12" t="s">
        <v>1504</v>
      </c>
      <c r="F13" s="12" t="s">
        <v>1526</v>
      </c>
      <c r="G13" s="12" t="s">
        <v>16</v>
      </c>
      <c r="H13" s="18"/>
    </row>
    <row r="14" ht="47.1" customHeight="1" spans="1:8">
      <c r="A14" s="10">
        <v>12</v>
      </c>
      <c r="B14" s="11" t="s">
        <v>1527</v>
      </c>
      <c r="C14" s="12"/>
      <c r="D14" s="19"/>
      <c r="E14" s="12"/>
      <c r="F14" s="12"/>
      <c r="G14" s="12" t="s">
        <v>16</v>
      </c>
      <c r="H14" s="18"/>
    </row>
    <row r="15" ht="66" customHeight="1" spans="1:8">
      <c r="A15" s="10">
        <v>13</v>
      </c>
      <c r="B15" s="11" t="s">
        <v>1528</v>
      </c>
      <c r="C15" s="12"/>
      <c r="D15" s="19"/>
      <c r="E15" s="12"/>
      <c r="F15" s="12"/>
      <c r="G15" s="12" t="s">
        <v>16</v>
      </c>
      <c r="H15" s="18"/>
    </row>
    <row r="16" ht="57" customHeight="1" spans="1:8">
      <c r="A16" s="10">
        <v>14</v>
      </c>
      <c r="B16" s="11" t="s">
        <v>1529</v>
      </c>
      <c r="C16" s="12"/>
      <c r="D16" s="19"/>
      <c r="E16" s="12"/>
      <c r="F16" s="12"/>
      <c r="G16" s="12" t="s">
        <v>16</v>
      </c>
      <c r="H16" s="18"/>
    </row>
    <row r="17" ht="111" customHeight="1" spans="1:8">
      <c r="A17" s="10">
        <v>15</v>
      </c>
      <c r="B17" s="11" t="s">
        <v>1530</v>
      </c>
      <c r="C17" s="12" t="s">
        <v>192</v>
      </c>
      <c r="D17" s="11" t="s">
        <v>1531</v>
      </c>
      <c r="E17" s="12" t="s">
        <v>1504</v>
      </c>
      <c r="F17" s="12" t="s">
        <v>1532</v>
      </c>
      <c r="G17" s="12" t="s">
        <v>16</v>
      </c>
      <c r="H17" s="13"/>
    </row>
    <row r="18" ht="60" customHeight="1" spans="1:8">
      <c r="A18" s="10">
        <v>16</v>
      </c>
      <c r="B18" s="11" t="s">
        <v>1533</v>
      </c>
      <c r="C18" s="12"/>
      <c r="D18" s="19"/>
      <c r="E18" s="12"/>
      <c r="F18" s="12" t="s">
        <v>1507</v>
      </c>
      <c r="G18" s="12" t="s">
        <v>16</v>
      </c>
      <c r="H18" s="13"/>
    </row>
    <row r="19" ht="62" customHeight="1" spans="1:8">
      <c r="A19" s="10">
        <v>17</v>
      </c>
      <c r="B19" s="11" t="s">
        <v>1534</v>
      </c>
      <c r="C19" s="12" t="s">
        <v>192</v>
      </c>
      <c r="D19" s="11" t="s">
        <v>1535</v>
      </c>
      <c r="E19" s="12" t="s">
        <v>1504</v>
      </c>
      <c r="F19" s="12" t="s">
        <v>1297</v>
      </c>
      <c r="G19" s="12" t="s">
        <v>16</v>
      </c>
      <c r="H19" s="18"/>
    </row>
    <row r="20" ht="47" customHeight="1" spans="1:8">
      <c r="A20" s="10">
        <v>18</v>
      </c>
      <c r="B20" s="11" t="s">
        <v>1536</v>
      </c>
      <c r="C20" s="12" t="s">
        <v>192</v>
      </c>
      <c r="D20" s="11" t="s">
        <v>1535</v>
      </c>
      <c r="E20" s="17" t="s">
        <v>1504</v>
      </c>
      <c r="F20" s="12" t="s">
        <v>1297</v>
      </c>
      <c r="G20" s="12" t="s">
        <v>16</v>
      </c>
      <c r="H20" s="18"/>
    </row>
    <row r="21" ht="64" customHeight="1" spans="1:8">
      <c r="A21" s="10">
        <v>19</v>
      </c>
      <c r="B21" s="11" t="s">
        <v>1537</v>
      </c>
      <c r="C21" s="12" t="s">
        <v>192</v>
      </c>
      <c r="D21" s="11"/>
      <c r="E21" s="17" t="s">
        <v>1504</v>
      </c>
      <c r="F21" s="12" t="s">
        <v>1538</v>
      </c>
      <c r="G21" s="12" t="s">
        <v>16</v>
      </c>
      <c r="H21" s="18"/>
    </row>
    <row r="22" ht="69" customHeight="1" spans="1:8">
      <c r="A22" s="10">
        <v>20</v>
      </c>
      <c r="B22" s="11" t="s">
        <v>1539</v>
      </c>
      <c r="C22" s="12" t="s">
        <v>192</v>
      </c>
      <c r="D22" s="11" t="s">
        <v>1540</v>
      </c>
      <c r="E22" s="12" t="s">
        <v>1504</v>
      </c>
      <c r="F22" s="20" t="s">
        <v>1541</v>
      </c>
      <c r="G22" s="20" t="s">
        <v>16</v>
      </c>
      <c r="H22" s="13"/>
    </row>
    <row r="23" ht="51" customHeight="1" spans="1:8">
      <c r="A23" s="10">
        <v>21</v>
      </c>
      <c r="B23" s="11" t="s">
        <v>1542</v>
      </c>
      <c r="C23" s="12" t="s">
        <v>192</v>
      </c>
      <c r="D23" s="11"/>
      <c r="E23" s="12"/>
      <c r="F23" s="21"/>
      <c r="G23" s="21"/>
      <c r="H23" s="13"/>
    </row>
    <row r="24" ht="51" customHeight="1" spans="1:8">
      <c r="A24" s="10">
        <v>22</v>
      </c>
      <c r="B24" s="11" t="s">
        <v>1543</v>
      </c>
      <c r="C24" s="12" t="s">
        <v>192</v>
      </c>
      <c r="D24" s="11"/>
      <c r="E24" s="12"/>
      <c r="F24" s="22"/>
      <c r="G24" s="23"/>
      <c r="H24" s="13"/>
    </row>
    <row r="25" ht="64" customHeight="1" spans="1:8">
      <c r="A25" s="10">
        <v>23</v>
      </c>
      <c r="B25" s="11" t="s">
        <v>1544</v>
      </c>
      <c r="C25" s="12" t="s">
        <v>192</v>
      </c>
      <c r="D25" s="11" t="s">
        <v>1545</v>
      </c>
      <c r="E25" s="12" t="s">
        <v>1504</v>
      </c>
      <c r="F25" s="12" t="s">
        <v>1546</v>
      </c>
      <c r="G25" s="12" t="s">
        <v>16</v>
      </c>
      <c r="H25" s="18"/>
    </row>
    <row r="26" ht="78" customHeight="1" spans="1:8">
      <c r="A26" s="10">
        <v>24</v>
      </c>
      <c r="B26" s="11" t="s">
        <v>1547</v>
      </c>
      <c r="C26" s="12" t="s">
        <v>192</v>
      </c>
      <c r="D26" s="11" t="s">
        <v>1545</v>
      </c>
      <c r="E26" s="12" t="s">
        <v>1504</v>
      </c>
      <c r="F26" s="12" t="s">
        <v>1546</v>
      </c>
      <c r="G26" s="12" t="s">
        <v>16</v>
      </c>
      <c r="H26" s="18"/>
    </row>
    <row r="27" ht="65" customHeight="1" spans="1:8">
      <c r="A27" s="10">
        <v>25</v>
      </c>
      <c r="B27" s="11" t="s">
        <v>1548</v>
      </c>
      <c r="C27" s="12" t="s">
        <v>192</v>
      </c>
      <c r="D27" s="11" t="s">
        <v>1545</v>
      </c>
      <c r="E27" s="12" t="s">
        <v>1504</v>
      </c>
      <c r="F27" s="12" t="s">
        <v>1546</v>
      </c>
      <c r="G27" s="12" t="s">
        <v>16</v>
      </c>
      <c r="H27" s="18"/>
    </row>
    <row r="28" ht="69" customHeight="1" spans="1:8">
      <c r="A28" s="10">
        <v>26</v>
      </c>
      <c r="B28" s="11" t="s">
        <v>1549</v>
      </c>
      <c r="C28" s="12" t="s">
        <v>192</v>
      </c>
      <c r="D28" s="11" t="s">
        <v>1545</v>
      </c>
      <c r="E28" s="12" t="s">
        <v>1504</v>
      </c>
      <c r="F28" s="12" t="s">
        <v>1546</v>
      </c>
      <c r="G28" s="12" t="s">
        <v>16</v>
      </c>
      <c r="H28" s="13"/>
    </row>
    <row r="29" ht="66" customHeight="1" spans="1:8">
      <c r="A29" s="10">
        <v>27</v>
      </c>
      <c r="B29" s="11" t="s">
        <v>1550</v>
      </c>
      <c r="C29" s="12" t="s">
        <v>192</v>
      </c>
      <c r="D29" s="11" t="s">
        <v>1551</v>
      </c>
      <c r="E29" s="12" t="s">
        <v>1504</v>
      </c>
      <c r="F29" s="12" t="s">
        <v>1552</v>
      </c>
      <c r="G29" s="12" t="s">
        <v>16</v>
      </c>
      <c r="H29" s="13"/>
    </row>
    <row r="30" ht="113" customHeight="1" spans="1:8">
      <c r="A30" s="10">
        <v>28</v>
      </c>
      <c r="B30" s="11" t="s">
        <v>1553</v>
      </c>
      <c r="C30" s="12" t="s">
        <v>192</v>
      </c>
      <c r="D30" s="11"/>
      <c r="E30" s="12" t="s">
        <v>1504</v>
      </c>
      <c r="F30" s="12" t="s">
        <v>1526</v>
      </c>
      <c r="G30" s="12" t="s">
        <v>16</v>
      </c>
      <c r="H30" s="13"/>
    </row>
    <row r="31" ht="57" customHeight="1" spans="1:8">
      <c r="A31" s="10">
        <v>29</v>
      </c>
      <c r="B31" s="11" t="s">
        <v>1554</v>
      </c>
      <c r="C31" s="12" t="s">
        <v>192</v>
      </c>
      <c r="D31" s="11"/>
      <c r="E31" s="12" t="s">
        <v>1504</v>
      </c>
      <c r="F31" s="12" t="s">
        <v>1297</v>
      </c>
      <c r="G31" s="12" t="s">
        <v>16</v>
      </c>
      <c r="H31" s="13"/>
    </row>
    <row r="32" ht="125" customHeight="1" spans="1:8">
      <c r="A32" s="10">
        <v>30</v>
      </c>
      <c r="B32" s="17" t="s">
        <v>1555</v>
      </c>
      <c r="C32" s="12" t="s">
        <v>192</v>
      </c>
      <c r="D32" s="11" t="s">
        <v>1556</v>
      </c>
      <c r="E32" s="12" t="s">
        <v>1504</v>
      </c>
      <c r="F32" s="12" t="s">
        <v>1523</v>
      </c>
      <c r="G32" s="12" t="s">
        <v>16</v>
      </c>
      <c r="H32" s="13"/>
    </row>
    <row r="33" ht="99" customHeight="1" spans="1:8">
      <c r="A33" s="10">
        <v>31</v>
      </c>
      <c r="B33" s="11" t="s">
        <v>1557</v>
      </c>
      <c r="C33" s="12" t="s">
        <v>192</v>
      </c>
      <c r="D33" s="11" t="s">
        <v>1558</v>
      </c>
      <c r="E33" s="12" t="s">
        <v>1504</v>
      </c>
      <c r="F33" s="12" t="s">
        <v>1541</v>
      </c>
      <c r="G33" s="12" t="s">
        <v>16</v>
      </c>
      <c r="H33" s="13"/>
    </row>
    <row r="34" ht="66" customHeight="1" spans="1:8">
      <c r="A34" s="10">
        <v>32</v>
      </c>
      <c r="B34" s="11" t="s">
        <v>1559</v>
      </c>
      <c r="C34" s="12" t="s">
        <v>192</v>
      </c>
      <c r="D34" s="11"/>
      <c r="E34" s="12"/>
      <c r="F34" s="12"/>
      <c r="G34" s="12" t="s">
        <v>16</v>
      </c>
      <c r="H34" s="13"/>
    </row>
    <row r="35" ht="77" customHeight="1" spans="1:8">
      <c r="A35" s="10">
        <v>33</v>
      </c>
      <c r="B35" s="11" t="s">
        <v>1560</v>
      </c>
      <c r="C35" s="12" t="s">
        <v>192</v>
      </c>
      <c r="D35" s="11"/>
      <c r="E35" s="12"/>
      <c r="F35" s="12"/>
      <c r="G35" s="12" t="s">
        <v>16</v>
      </c>
      <c r="H35" s="13"/>
    </row>
    <row r="36" ht="99" customHeight="1" spans="1:8">
      <c r="A36" s="10">
        <v>34</v>
      </c>
      <c r="B36" s="17" t="s">
        <v>1561</v>
      </c>
      <c r="C36" s="12" t="s">
        <v>192</v>
      </c>
      <c r="D36" s="11" t="s">
        <v>1562</v>
      </c>
      <c r="E36" s="12" t="s">
        <v>1504</v>
      </c>
      <c r="F36" s="12" t="s">
        <v>1563</v>
      </c>
      <c r="G36" s="12" t="s">
        <v>16</v>
      </c>
      <c r="H36" s="13"/>
    </row>
  </sheetData>
  <autoFilter ref="A2:H36">
    <extLst/>
  </autoFilter>
  <mergeCells count="21">
    <mergeCell ref="A1:D1"/>
    <mergeCell ref="C8:C11"/>
    <mergeCell ref="C13:C16"/>
    <mergeCell ref="C17:C18"/>
    <mergeCell ref="D8:D11"/>
    <mergeCell ref="D13:D16"/>
    <mergeCell ref="D17:D18"/>
    <mergeCell ref="D20:D21"/>
    <mergeCell ref="D22:D24"/>
    <mergeCell ref="D29:D31"/>
    <mergeCell ref="D33:D35"/>
    <mergeCell ref="E8:E11"/>
    <mergeCell ref="E13:E16"/>
    <mergeCell ref="E17:E18"/>
    <mergeCell ref="E22:E24"/>
    <mergeCell ref="E33:E35"/>
    <mergeCell ref="F8:F11"/>
    <mergeCell ref="F13:F16"/>
    <mergeCell ref="F22:F24"/>
    <mergeCell ref="F33:F35"/>
    <mergeCell ref="G22:G24"/>
  </mergeCells>
  <printOptions horizontalCentered="1"/>
  <pageMargins left="0.433070866141732" right="0.31496062992126" top="0.78740157480315" bottom="0.551181102362205" header="0.31496062992126" footer="0.31496062992126"/>
  <pageSetup paperSize="8" orientation="landscape" horizontalDpi="600" verticalDpi="2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8</vt:i4>
      </vt:variant>
    </vt:vector>
  </HeadingPairs>
  <TitlesOfParts>
    <vt:vector size="8" baseType="lpstr">
      <vt:lpstr>55.199行政许可</vt:lpstr>
      <vt:lpstr>表二2.4行政确认</vt:lpstr>
      <vt:lpstr>表三180.593行政处罚</vt:lpstr>
      <vt:lpstr>表四21行政强制</vt:lpstr>
      <vt:lpstr>表五33.26行政监督检查</vt:lpstr>
      <vt:lpstr>表六17.7其他行政权力</vt:lpstr>
      <vt:lpstr>表七25.44公共服务事项</vt:lpstr>
      <vt:lpstr>90表八其他权责事项√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张燕</dc:creator>
  <cp:lastModifiedBy>Administrator</cp:lastModifiedBy>
  <cp:revision>1</cp:revision>
  <dcterms:created xsi:type="dcterms:W3CDTF">2014-09-26T01:03:00Z</dcterms:created>
  <cp:lastPrinted>2021-01-08T18:36:00Z</cp:lastPrinted>
  <dcterms:modified xsi:type="dcterms:W3CDTF">2025-09-19T02:47:46Z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6B0A6279F0F0451EB33E860B99CDC4C6_13</vt:lpwstr>
  </property>
  <property fmtid="{D5CDD505-2E9C-101B-9397-08002B2CF9AE}" pid="4" name="KSOReadingLayout">
    <vt:bool>false</vt:bool>
  </property>
</Properties>
</file>