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7" activeTab="10"/>
  </bookViews>
  <sheets>
    <sheet name="表一 行政许可（共14项）" sheetId="1" r:id="rId1"/>
    <sheet name="表二 行政处罚（共170项）" sheetId="2" r:id="rId2"/>
    <sheet name="表三 行政强制（共7项）" sheetId="3" r:id="rId3"/>
    <sheet name="表四 行政监督检查(共72项）" sheetId="4" r:id="rId4"/>
    <sheet name="表五行政确认(共4项)" sheetId="5" r:id="rId5"/>
    <sheet name="表六 行政裁决（共1项）" sheetId="6" r:id="rId6"/>
    <sheet name="表七 其他行政权力（共2项）" sheetId="7" r:id="rId7"/>
    <sheet name="表八 公共服务事项（共11项）" sheetId="8" r:id="rId8"/>
    <sheet name="表九行政征收（共1项）" sheetId="9" r:id="rId9"/>
    <sheet name="表十行政给付（共3项）" sheetId="10" r:id="rId10"/>
    <sheet name="表十一其他权责事项（共57项）" sheetId="11" r:id="rId11"/>
  </sheets>
  <definedNames>
    <definedName name="_xlnm.Print_Area" localSheetId="1">'表二 行政处罚（共170项）'!$A$1:$H$473</definedName>
    <definedName name="_xlnm.Print_Titles" localSheetId="7">'表八 公共服务事项（共11项）'!$2:$2</definedName>
    <definedName name="_xlnm.Print_Titles" localSheetId="1">'表二 行政处罚（共170项）'!$2:$2</definedName>
    <definedName name="_xlnm.Print_Titles" localSheetId="2">'表三 行政强制（共7项）'!$2:$2</definedName>
    <definedName name="_xlnm.Print_Titles" localSheetId="10">'表十一其他权责事项（共57项）'!$2:$2</definedName>
    <definedName name="_xlnm.Print_Titles" localSheetId="3">'表四 行政监督检查(共72项）'!$2:$2</definedName>
    <definedName name="_xlnm.Print_Titles" localSheetId="4">'表五行政确认(共4项)'!$2:$2</definedName>
    <definedName name="_xlnm.Print_Titles" localSheetId="0">'表一 行政许可（共14项）'!$4:$4</definedName>
    <definedName name="_xlnm._FilterDatabase" localSheetId="1" hidden="1">'表二 行政处罚（共170项）'!$A$2:$I$473</definedName>
    <definedName name="_xlnm._FilterDatabase" localSheetId="4" hidden="1">'表五行政确认(共4项)'!$A$2:$H$9</definedName>
    <definedName name="_xlnm._FilterDatabase" localSheetId="10" hidden="1">'表十一其他权责事项（共57项）'!$A$2:$H$59</definedName>
  </definedNames>
  <calcPr fullCalcOnLoad="1"/>
</workbook>
</file>

<file path=xl/sharedStrings.xml><?xml version="1.0" encoding="utf-8"?>
<sst xmlns="http://schemas.openxmlformats.org/spreadsheetml/2006/main" count="2555" uniqueCount="1255">
  <si>
    <t>附件：</t>
  </si>
  <si>
    <t>安溪县卫生健康局权责清单</t>
  </si>
  <si>
    <t>表一：行政许可（共14项）</t>
  </si>
  <si>
    <t>序号</t>
  </si>
  <si>
    <t>权责事项</t>
  </si>
  <si>
    <t>子项名称</t>
  </si>
  <si>
    <t>设定依据</t>
  </si>
  <si>
    <t>事项类型</t>
  </si>
  <si>
    <t>内设机构或责任单位</t>
  </si>
  <si>
    <t>行使层级</t>
  </si>
  <si>
    <t>备注</t>
  </si>
  <si>
    <r>
      <rPr>
        <sz val="10"/>
        <rFont val="宋体"/>
        <family val="0"/>
      </rPr>
      <t xml:space="preserve">医疗机构执业登记（含7个子项）
</t>
    </r>
  </si>
  <si>
    <t>1.医疗机构执业登记_新证</t>
  </si>
  <si>
    <t xml:space="preserve">    1.《医疗机构管理条例》（1994年国务院令第149号发布，2016年国务院令第666号修正）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2.《关于进一步改革完善医疗机构、医师审批工作的通知》（国卫医发〔2018〕19号）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t>
  </si>
  <si>
    <t>行政许可</t>
  </si>
  <si>
    <t>行政审批股、医政与中医药股</t>
  </si>
  <si>
    <t>县级</t>
  </si>
  <si>
    <t>2.医疗机构执业登记_变更</t>
  </si>
  <si>
    <t xml:space="preserve">    1.《医疗机构管理条例》（1994年国务院令第149号发布，2016年国务院令第666号修正）
    第二十条　医疗机构改变名称、场所、主要负责人、诊疗科目、床位，必须向原登记机关办理变更登记。
    2.《医疗机构管理条例实施细则》（1994年卫生部令第35号发布， 2017年国家卫生和计划生育委员会令第12号第三次修正）
    第三十条 医疗机构变更名称、地址、法定代表人或者主要负责人、所有制形式、服务对象、服务方式、注册资金（资本）、诊疗科目、床位（牙椅）的，必须向登记机关申请办理变更登记。</t>
  </si>
  <si>
    <t>3.医疗机构执业登记_延续</t>
  </si>
  <si>
    <t xml:space="preserve">    《福建省医疗机构管理办法》 （1995年福建省人民政府令第23号公布，1998年修正）
    第二十四条第二款 《医疗机构执业许可证》的有效期，床位在100张以上的综合医院、中医医院、中西医结合医院、民族医医院以及专科医院、疗养院、康复医院、妇幼保健院、急救中心、临床检验中心和专科疾病防治机构为6年；其它医疗机构为3年。</t>
  </si>
  <si>
    <t>4.医疗机构执业登记_注销</t>
  </si>
  <si>
    <t xml:space="preserve">    1.《医疗机构管理条例》（1994年国务院令第149号发布，2016年国务院令第666号修正）
    第二十一条 医疗机构歇业，必须向原登记机关办理注销登记。经登记机关核准后，收缴《医疗机构执业许可证》。 医疗机构非因改建、扩建、迁建原因停业超过1年的，视为歇业。
    2.《医疗机构管理条例实施细则》（1994年卫生部令第35号发布，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t>
  </si>
  <si>
    <t>5.医疗机构执业登记_停业</t>
  </si>
  <si>
    <t xml:space="preserve">    《医疗机构管理条例》（1994年国务院令第149号发布，2016年国务院令第666号修正）
    第三十四条　医疗机构停业，必须经登记机关批准。除改建、扩建、迁建原因，医疗机构停业不得超过一年。</t>
  </si>
  <si>
    <t>6.医疗机构执业登记_解除停业</t>
  </si>
  <si>
    <t xml:space="preserve">    《医疗机构管理条例》（1994年国务院令第149号发布，2016年国务院令第667号修正）
    第三十四条　医疗机构停业，必须经登记机关批准。除改建、扩建、迁建原因，医疗机构停业不得超过一年。</t>
  </si>
  <si>
    <t>7.医疗机构执业登记_遗失补发</t>
  </si>
  <si>
    <t xml:space="preserve">    《医疗机构管理条例》（1994年国务院令第149号发布，2016年国务院令第666号修正）
    第二十三条第二款　《医疗机构执业许可证》遗失的，应当及时申明，并向原登记机关申请补发。</t>
  </si>
  <si>
    <t>医师执业注册（含6个子项）</t>
  </si>
  <si>
    <t>1.医师执业注册_首次注册</t>
  </si>
  <si>
    <t xml:space="preserve">    1.《中华人民共和国执业医师法执业医师法》（2009年主席令第十八号）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2.《医师执业注册管理办法》（2017年国家卫计委令第13号）
    第九条 拟在医疗、保健机构中执业的人员，应当向批准该机构执业的卫生计生行政部门申请注册;拟在预防机构中执业的人员，应当向该机构的同级卫生计生行政部门申请注册。
    3《福建省卫生计生委关于委托实施医师执业注册等行政审批项目的通知》（闽卫政法〔2014〕120号，福建省卫生和计划生育委员会，2014年12月4日，规范性文件）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t>
  </si>
  <si>
    <t>2.医师执业注册_重新注册</t>
  </si>
  <si>
    <t xml:space="preserve">    《中华人民共和国执业医师法执业医师法》（2009年主席令第十八号））
    第十八条 中止医师执业活动二年以上以及有本法第十五条规定情形消失的，申请重新执业，应当由本法第三十一条规定的机构考核合格，并依照本法第十三条的规定重新注册。</t>
  </si>
  <si>
    <t>3.医师执业注册_变更注册</t>
  </si>
  <si>
    <t xml:space="preserve">    《医师执业注册管理办法》（2017年国家卫计委令第13号）
    第十七条　医师变更执业地点、执业类别、执业范围等注册事项的，应当到准予注册的卫生行政部门依照本法第十三条的规定办理变更注册手续。</t>
  </si>
  <si>
    <t>4.医师执业注册_注销注册</t>
  </si>
  <si>
    <t xml:space="preserve">     《医师执业注册管理办法》（2017年国家卫计委令第13号）
     第十八条 医师注册后有下列情形之一的，医师个人或者其所在的医疗、预防、保健机构，应当自知道或者应当知道之日起30日内报告注册主管部门，办理注销注册。</t>
  </si>
  <si>
    <r>
      <t>5</t>
    </r>
    <r>
      <rPr>
        <sz val="10"/>
        <color indexed="8"/>
        <rFont val="宋体"/>
        <family val="0"/>
      </rPr>
      <t>.</t>
    </r>
    <r>
      <rPr>
        <sz val="10"/>
        <color indexed="8"/>
        <rFont val="宋体"/>
        <family val="0"/>
      </rPr>
      <t>医师执业注册_备案</t>
    </r>
  </si>
  <si>
    <t xml:space="preserve">    《医师执业注册管理办法》（2017年国家卫计委令第13号））
    第十九条 医师注册后有下列情况之一的，其所在的医疗、预防、保健机构应当自办理相关手续之日起30日内报注册主管部门，办理备案：（一）调离、退休、退职； 　　（二）被辞退、开除；（三）省级以上卫生计生行政部门规定的其他情形。</t>
  </si>
  <si>
    <r>
      <t>6</t>
    </r>
    <r>
      <rPr>
        <sz val="10"/>
        <color indexed="8"/>
        <rFont val="宋体"/>
        <family val="0"/>
      </rPr>
      <t>.</t>
    </r>
    <r>
      <rPr>
        <sz val="10"/>
        <color indexed="8"/>
        <rFont val="宋体"/>
        <family val="0"/>
      </rPr>
      <t>医师执业注册_遗失补发</t>
    </r>
  </si>
  <si>
    <t xml:space="preserve">    《医师执业注册管理办法》（2017年国家卫计委令第13号）
    第十六条 《医师执业证书》应当由本人妥善保管，不得出借、出租、抵押、转让、涂改和毁损。如发生损坏或者遗失的，当事人应当及时向原发证部门申请补发。</t>
  </si>
  <si>
    <t>护士执业注册（含6个子项）</t>
  </si>
  <si>
    <t>1.护士执业注册_首次注册</t>
  </si>
  <si>
    <t xml:space="preserve">    1.《护士条例》（2008年国务院令第517号，国务院，2008年5月12日实施）
    第七条　护士执业，应当经执业注册取得护士执业证书。 第八条　申请护士执业注册的，应当向拟执业地省、自治区、直辖市人民政府卫生主管部门提出申请。
    2.《福建省卫生计生委关于委托实施医师执业注册等行政审批项目的通知》（闽卫政法〔2014〕120号，福建省卫生和计划生育委员会，2014年12月4日实施）
    经研究，决定将我委医师执业注册等部分行政审批项目委托各设区市卫生计生行政部门和平潭综合实验区管委会社会事业局实施。具体要求如下： 一、委托实施项目和内容 ……（二）护士执业注册：省属各有关医疗卫生单位和福建省福能集团总医院、福建蜂疗医院的护士执业注册。  </t>
  </si>
  <si>
    <t>2.护士执业注册_重新注册</t>
  </si>
  <si>
    <t xml:space="preserve">    《护士条例》（2008年国务院令第517号，国务院，2008年5月12日实施）
    第十五条 有下列情形之一的，拟在医疗卫生机构执业时，应当重新申请注册:（一）注册有效期届满未延续注册的;（二）受吊销《护士执业证书》处罚，自吊销之日起满2年的。
</t>
  </si>
  <si>
    <t>3.护士执业注册_延续注册</t>
  </si>
  <si>
    <t xml:space="preserve">    《护士条例》（2008年国务院令第517号，国务院，2008年5月12日实施）
    第十条 护士执业注册有效期为5年。护士执业注册有效期届满需要继续执业的，应当在有效期届满前30日，向原注册部门申请延续注册。</t>
  </si>
  <si>
    <t>4.护士执业注册_变更注册</t>
  </si>
  <si>
    <t xml:space="preserve">    《护士条例》（2008年国务院令第517号，国务院，2008年5月12日实施）
    第九条 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t>
  </si>
  <si>
    <t>5.护士执业注册_注销注册</t>
  </si>
  <si>
    <t xml:space="preserve">    《护士条例》（2008年国务院令第517号，国务院，2008年5月12日实施）
    第十八条　护士执业注册后有下列情形之一的，原注册部门办理注销执业注册： （一）注册有效期届满未延续注册； （二）受吊销《护士执业证书》处罚； （三）护士死亡或者丧失民事行为能力。</t>
  </si>
  <si>
    <t>6.护士执业注册_证书遗失补发</t>
  </si>
  <si>
    <t xml:space="preserve">    《国家卫生健康委关于做好下放护士执业注册审批有关工作的通知》（国卫医发〔2019〕37号）
     三、……（四）缩短发证补证时间。……对需要补发护士执业证书的，由现执业地卫生健康行政部门予以补发。</t>
  </si>
  <si>
    <t>公共场所卫生许可（含5个子项）</t>
  </si>
  <si>
    <t>1.公共场所卫生许可_新证</t>
  </si>
  <si>
    <t xml:space="preserve">    1.《公共场所卫生管理条例》（2019年国务院令第714号） 
    第四条 国家对公共场所以及新建、改建、扩建的公共场所的选址和设计实行“卫生许可证”制度。“卫生许可证”由县以上卫生行政部门签发。
    2.《福建省发展和改革委员会 福建省行政审批制度改革工作小组办公室关于公布最新省级行政审批清理结果的通知》（闽发改体改〔2013〕829号）
    附件3 下放省级审批项目20项第2项“公共场所卫生许可证核发”，完全下放，由属地管理。
    3.《福建省人民政府办公厅关于印发福建省赋予经济发达镇部分县级社会管理权限的指导目录（一）的通知》（闽政办〔2020〕22号）
    一、《目录》中行政审批与公共服务类的行政许可事项，由经济发达镇所在地县级人民政府主管部门和经济发达镇人民政府签订委托书后实施。经济发达镇人民政府不得就委托事项再行委托。 福建省赋予经济发达镇部分县级经济社会管理权限的指导目录（一） 一、行政审批与公共服务类 第14项 公共场所卫生许可</t>
  </si>
  <si>
    <t>行政审批股、综合监督股</t>
  </si>
  <si>
    <t>告知承诺制</t>
  </si>
  <si>
    <t>2.公共场所卫生许可_变更</t>
  </si>
  <si>
    <t xml:space="preserve">    《公共场所卫生管理条例实施细则》（2017年12月26日国家卫生和计划生育委员会令第18号） 
    第二十七条 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t>
  </si>
  <si>
    <r>
      <t>3</t>
    </r>
    <r>
      <rPr>
        <sz val="10"/>
        <color indexed="8"/>
        <rFont val="宋体"/>
        <family val="0"/>
      </rPr>
      <t>.</t>
    </r>
    <r>
      <rPr>
        <sz val="10"/>
        <color indexed="8"/>
        <rFont val="宋体"/>
        <family val="0"/>
      </rPr>
      <t>公共场所卫生许可_延续</t>
    </r>
  </si>
  <si>
    <t xml:space="preserve">    《公共场所卫生管理条例实施细则》（2017年12月26日国家卫生和计划生育委员会令第18号） 
    第二十五条第二款 公共场所卫生许可证有效期为四年。
    第二十七条第三款 公共场所经营者需要延续卫生许可证的，应当在卫生许可证有效期届满30日前，向原发证卫生行政部门提出申请。</t>
  </si>
  <si>
    <t>4.公共场所卫生许可_注销</t>
  </si>
  <si>
    <t xml:space="preserve">    《行政许可法》（2019年4月23日修正）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</si>
  <si>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5.公共场所卫生许可_遗失补发</t>
  </si>
  <si>
    <t xml:space="preserve">     1.《公共场所卫生管理条例》（2019年国务院令第714号） 
     第四条 国家对公共场所以及新建、改建、扩建的公共场所的选址和设计实行“卫生许可证”制度。“卫生许可证”由县以上卫生行政部门签发。
     2. 《福建省发展和改革委员会 福建省行政审批制度改革工作小组办公室关于公布最新省级行政审批清理结果的通知》（闽发改体改〔2013〕829号）
     附件3 下放省级审批项目20项第2项“公共场所卫生许可证核发”，完全下放，由属地管理。
     3.《福建省人民政府办公厅关于印发福建省赋予经济发达镇部分县级社会管理权限的指导目录（一）的通知》（闽政办〔2020〕22号）
     一、《目录》中行政审批与公共服务类的行政许可事项，由经济发达镇所在地县级人民政府主管部门和经济发达镇人民政府签订委托书后实施。经济发达镇人民政府不得就委托事项再行委托。 福建省赋予经济发达镇部分县级经济社会管理权限的指导目录（一） 一、行政审批与公共服务类 第14项 公共场所卫生许可</t>
  </si>
  <si>
    <t>饮用水供水单位卫生许可（含5个子项）</t>
  </si>
  <si>
    <t>1.饮用水供水单位卫生许可_新证</t>
  </si>
  <si>
    <t xml:space="preserve">    1.《中华人民共和国传染病防治法》（2018年中华人民共和国主席令第十七号修正）
    第二十九条 用于传染病防治的消毒产品、饮用水供水单位供应的饮用水和涉及饮用水卫生安全的产品，应当符合国家卫生标准和卫生规范。 饮用水供水单位从事生产或者供应活动，应当依法取得卫生许可证。
    2.《国务院对确需保留的行政审批项目设定行政许可的决定》（2016年国务院令第412号）
    第204项 供水单位卫生许可由县级以上地方人民政府卫生行政主管部门开展。</t>
  </si>
  <si>
    <t>2.饮用水供水单位卫生许可_延续</t>
  </si>
  <si>
    <t xml:space="preserve">    《生活饮用水卫生监督管理办法》（1999年卫生部令第53号公布，2016年住建部 国家卫计委关于修改《生活饮用水卫生监督管理办法》的决定修正） 
    第二十条 供水单位卫生许可证由县级以上人民政府卫生计生主管部门按照本办法第十六条规定的管理范围发放，有效期四年。有效期满前六个月重新提出申请换发新证。</t>
  </si>
  <si>
    <t>3.饮用水供水单位卫生许可_变更</t>
  </si>
  <si>
    <t xml:space="preserve">    《行政许可法》（2019年4月23日修正）
    第四十九条 被许可人要求变更行政许可事项的，应当向作出行政许可决定的行政机关提出申请；符合法定条件、标准的，行政机关应当依法办理变更手续。</t>
  </si>
  <si>
    <t>4.饮用水供水单位卫生许可_注销</t>
  </si>
  <si>
    <t>5.饮用水供水单位卫生许可_遗失补发</t>
  </si>
  <si>
    <t>放射源诊疗技术和医用辐射机构许可（含5个子项）</t>
  </si>
  <si>
    <t>1.放射源诊疗技术和医用辐射机构许可_新证</t>
  </si>
  <si>
    <t xml:space="preserve">    1.《放射性同位素与射线装置安全和防护条例》（2019年国务院令第709号）
    第八条　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
    2放射诊疗管理规定（2016年中华人民共和国卫生和计划生育委员会令第8号修正）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</si>
  <si>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2.放射源诊疗技术和医用辐射机构许可_变更</t>
  </si>
  <si>
    <t>3.放射源诊疗技术和医用辐射机构许可_校验</t>
  </si>
  <si>
    <t xml:space="preserve">    《放射诊疗管理规定》（2016年中华人民共和国卫生和计划生育委员会令第8号修正）
    第十七条第一款 《放射诊疗许可证》与《医疗机构执业许可证》同时校验，申请校验时应当提交本周期有关放射诊疗设备性能与辐射工作场所的检测报告、放射诊疗工作人员健康监护资料和工作开展情况报告。</t>
  </si>
  <si>
    <t>4.放射源诊疗技术和医用辐射机构许可_注销</t>
  </si>
  <si>
    <t xml:space="preserve">    《放射诊疗管理规定》（2016年中华人民共和国卫生和计划生育委员会令第8号修正）
    第十八条 有下列情况之一的，由原批准部门注销放射诊疗许可，并登记存档，予以公告:(一)医疗机构申请注销的；(二)逾期不申请校验或者擅自变更放射诊疗科目的；　(三)校验或者办理变更时不符合相关要求，且逾期不改进或者改进后仍不符合要求的；(四)歇业或者停止诊疗科目连续一年以上的；(五)被卫生行政部门吊销《医疗机构执业许可证》的。</t>
  </si>
  <si>
    <t>5.放射源诊疗技术和医用辐射机构许可_遗失补发</t>
  </si>
  <si>
    <t xml:space="preserve">    1.《放射性同位素与射线装置安全和防护条例》（2019年国务院令第709号）
    第八条　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
    2.放射诊疗管理规定（2016年中华人民共和国卫生和计划生育委员会令第8号修正）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</si>
  <si>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麻醉药品和第一类精神药品购用许可（含5个子项）</t>
  </si>
  <si>
    <t>1.麻醉药品和第一类精神药品购用许可_新证</t>
  </si>
  <si>
    <t xml:space="preserve">    《麻醉药品和精神药品管理条例》（2016年国务院令第666号）
    第三十六条第一款 医疗机构需要使用麻醉药品和第一类精神药品的，应当经所在地设区的市级人民政府卫生主管部门批准，取得麻醉药品、第一类精神药品购用印鉴卡。　</t>
  </si>
  <si>
    <t>泉卫综〔2014〕159号</t>
  </si>
  <si>
    <t>2.麻醉药品和第一类精神药品购用许可_变更</t>
  </si>
  <si>
    <t xml:space="preserve">    《卫生部关于印发《麻醉药品、第一类精神药品购用印鉴卡管理规定》的通知》（卫医发〔2005〕422号）
    七、当《印鉴卡》中医疗机构名称、地址、医疗机构法人代表（负责人）、医疗管理部门负责人、药学部门负责人、采购人员等项目发生变更时，医疗机构应当在变更发生之日起3日内到市级卫生行政部门办理变更手续。</t>
  </si>
  <si>
    <t>3.麻醉药品和第一类精神药品购用许可_换领新卡</t>
  </si>
  <si>
    <t xml:space="preserve">    《卫生部关于印发《麻醉药品、第一类精神药品购用印鉴卡管理规定》的通知》（卫医发〔2005〕422号）
    四、医疗机构向设区的市级卫生行政部门（以下简称市级卫生行政部门）提出办理《印鉴卡》申请，并提交下列材料： ……《印鉴卡》有效期满需换领新卡的医疗机构，还应当提交原《印鉴卡》有效期期间内麻醉药品、第一类精神药品使用情况。</t>
  </si>
  <si>
    <t>4.麻醉药品和第一类精神药品购用许可_注销</t>
  </si>
  <si>
    <t xml:space="preserve">    《行政许可法》（中华人民共和国主席令第29号）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</si>
  <si>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5.麻醉药品和第一类精神药品购用许可_遗失补发</t>
  </si>
  <si>
    <t xml:space="preserve">    《麻醉药品和精神药品管理条例》（2016年国务院令第666号）
    第三十六条第一款 医疗机构需要使用麻醉药品和第一类精神药品的，应当经所在地设区的市级人民政府卫生主管部门批准，取得麻醉药品、第一类精神药品购用印鉴卡。　　</t>
  </si>
  <si>
    <t>母婴保健技术服务机构执业许可（含5个子项）</t>
  </si>
  <si>
    <t>1.母婴保健技术服务机构执业许可_新证</t>
  </si>
  <si>
    <t xml:space="preserve">    1.《中华人民共和国母婴保健法》（第十二届全国人民代表大会常务委员会第三十次会议，2017年11月4日修正）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2.《中华人民共和国母婴保健法实施办法》（2017年国务院令第690号）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t>
  </si>
  <si>
    <t>行政审批股、基层卫生与妇幼健康股</t>
  </si>
  <si>
    <t>2.母婴保健技术服务机构执业许可_变更</t>
  </si>
  <si>
    <t xml:space="preserve">    1.《中华人民共和国行政许可法行政许可法》（2019年中华人民共和国主席令第29号）
    第四十九条 被许可人要求变更行政许可事项的，应当向作出行政许可决定的行政机关提出申请；符合法定条件、标准的，行政机关应当依法办理变更手续。
    2.《母婴保健专项技术服务许可及人员资格管理办法》（2019年卫生健康委令第2号修正）
    第八条 申请变更《母婴保健技术服务执业许可证》的许可项目的，应当依照本办法规定的程序重新报批。</t>
  </si>
  <si>
    <t>3.母婴保健技术服务机构执业许可_校验</t>
  </si>
  <si>
    <t xml:space="preserve">    《母婴保健专项技术服务许可及人员资格管理办法》（2019年卫生健康委令第2号修正）
    第七条  《母婴保健技术服务执业许可证》每3年校验1次，校验由原登记机关办理。</t>
  </si>
  <si>
    <t>4.母婴保健技术服务机构执业许可_注销</t>
  </si>
  <si>
    <t xml:space="preserve">    《福建省母婴保健、计划生育技术服务许可管理办法》（闽卫妇幼〔2009〕186号）
    第十四条　医疗保健机构停止开展母婴保健专项技术服务的，应当向审批机关申请注销登记，交回《母婴保健技术服务执业许可证》</t>
  </si>
  <si>
    <t>5.母婴保健技术服务机构执业许可_遗失补发</t>
  </si>
  <si>
    <t xml:space="preserve">    《母婴保健专项技术服务许可及人员资格管理办法》（2019年卫生健康委令第2号修正）
    第十五条  《母婴保健技术服务执业许可证》和《母婴保健技术考核合格证书》遗失后，应当及时报告原发证机关，并申请办理补发证书的手续。</t>
  </si>
  <si>
    <t>母婴保健服务人员资格认定（含2个子项）</t>
  </si>
  <si>
    <t>1.母婴保健服务人员资格认定_新证</t>
  </si>
  <si>
    <t xml:space="preserve">    1.《中华人民共和国母婴保健法》（第十二届全国人民代表大会常务委员会第三十次会议，2017年11月4日修正）
    第三十三条　从事本法规定的遗传病诊断、产前诊断的人员，必须经过省、自治区、直辖市人民政府卫生行政部门的考核，并取得相应的合格证书。 从事本法规定的婚前医学检查、施行结扎手术和终止妊娠的人员，必须经过县级以上地方人民政府卫生行政部门的考核，并取得相应的合格证书。
    2.《中华人民共和国母婴保健法实施办法》（2017年国务院令第690号）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t>
  </si>
  <si>
    <t xml:space="preserve">2.母婴保健服务人员资格认定_遗失补发
</t>
  </si>
  <si>
    <t xml:space="preserve">    《母婴保健专项技术服务许可及人员资格管理办法》（2019年卫生健康委令第2号修正）
    第十五条 《母婴保健技术服务执业许可证》和《母婴保健技术考核合格证书》遗失后，应当及时报告原发证机关，并申请办理补发证书的手续。</t>
  </si>
  <si>
    <t>乡村医生执业注册（含5个子项）</t>
  </si>
  <si>
    <t xml:space="preserve">1.乡村医生执业注册_新证
</t>
  </si>
  <si>
    <t xml:space="preserve">    《乡村医生从业管理条例》（2003年8月5日国务院令第386号，国务院颁布，2004年1月1日实施）
    第九条 国家实行乡村医生执业注册制度。县级人民政府卫生行政主管部门负责乡村医生执业注册工作。</t>
  </si>
  <si>
    <t xml:space="preserve">
行政
许可</t>
  </si>
  <si>
    <t xml:space="preserve">县级 </t>
  </si>
  <si>
    <t xml:space="preserve">2.乡村医生执业注册_再注册
</t>
  </si>
  <si>
    <t xml:space="preserve">    《福建省乡村医生执业注册管理办法（闽卫基妇[2008]20号，福建省卫生厅颁布，2008年3月3日实施）
    第十条 《乡村医生执业证书》有效期满需要继续执业的，应当在有效期满前3个月申请再注册。 因中止执业活动满2年需要重新执业的，按再注册程序办理。</t>
  </si>
  <si>
    <t xml:space="preserve">3.乡村医生执业注册_变更
</t>
  </si>
  <si>
    <t xml:space="preserve">    《福建省乡村医生执业注册管理办法（闽卫基妇[2008]20号，福建省卫生厅颁布，2008年3月3日实施）
    第十五条 乡村医生申请变更执业注册地点，应当到县级卫生行政主管部门办理变更注册手续。</t>
  </si>
  <si>
    <t xml:space="preserve">4.乡村医生执业注册_注销
</t>
  </si>
  <si>
    <t xml:space="preserve">    《福建省乡村医生执业注册管理办法（闽卫基妇[2008]20号，福建省卫生厅颁布，2008年3月3日实施，规范性文件）
    第二十一条 乡村医生注册后有下列情形之一的，其所在的村医疗卫生机构应当在30日内报告原注册的县级卫生行政主管部门，原注册的县级卫生行政主管部门应当注销执业注册，收回《乡村医生执业证书》：（一）死亡或者被宣告失踪的；（二）受刑事处罚的；（三）受吊销《乡村医生执业证书》行政处罚的；（四）中止执业活动满2年的；（五）考核不合格，逾期未提出再次考核申请或者经再次考核仍不合格的。</t>
  </si>
  <si>
    <t xml:space="preserve">5.乡村医生执业注册_遗失补发
</t>
  </si>
  <si>
    <t xml:space="preserve">    《福建省乡村医生执业注册管理办法（闽卫基妇[2008]20号，福建省卫生厅颁布，2008年3月3日实施）
    第九条 《乡村医生执业证书》应妥善保管，不得出借、出租、抵押、转让、涂改和毁损。如发生损坏或者遗失的，当事人应及时向原发证部门申请补发。损坏的《乡村医生执业证书》应交回原发证部门；《乡村医生执业证书》遗失的，当事人应于15日内在当地市级以上政府报刊上声明作废。</t>
  </si>
  <si>
    <t>再生育服务证办理</t>
  </si>
  <si>
    <t>无</t>
  </si>
  <si>
    <t xml:space="preserve">    1.《福建省人口与计划生育条例》（福建省第十二届人民代表大会常务委员会第三十二次会议，福建省人大常委会颁布，2017年11月24日修正）
    第十三条 实行一、二孩生育登记服务和再生育审批制度，具体办法由省人民政府卫生和计划生育行政部门规定。
    2.《福建省卫生计生委关于实行一、二孩生育登记服务和再生育审批制度的通知》(闽卫政法函〔2016〕213号)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
    3.《福建省人民政府办公厅关于印发福建省赋予经济发达镇部分县级社会管理权限的指导目录（一）的通知》（闽政办〔2020〕22号）
    一、《目录》中行政审批与公共服务类的行政许可事项，由经济发达镇所在地县级人民政府主管部门和经济发达镇人民政府签订委托书后实施。经济发达镇人民政府不得就委托事项再行委托。 福建省赋予经济发达镇部分县级经济社会管理权限的指导目录（一） 一、行政审批与公共服务类 第13项再生育服务证审批。</t>
  </si>
  <si>
    <t>行政
许可</t>
  </si>
  <si>
    <t>行政审批股</t>
  </si>
  <si>
    <t>委托下放乡镇人民政府</t>
  </si>
  <si>
    <t>医疗机构放射性职业病危害建设项目预评价报告审核</t>
  </si>
  <si>
    <t xml:space="preserve">    《放射诊疗管理规定》（2006年卫生部令第46号公布，2016年国家卫计委令第8号修订）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t>
  </si>
  <si>
    <t xml:space="preserve">医疗机构放射性职业病危害建设项目竣工验收
</t>
  </si>
  <si>
    <r>
      <t xml:space="preserve">    1.《职业病防治法》（2018年中华人民共和国主席令第24号）
    第十八条第三款 建设项目在竣工验收前，建设单位应当进行职业病危害控制效果评价。
    </t>
    </r>
    <r>
      <rPr>
        <sz val="10"/>
        <color indexed="8"/>
        <rFont val="宋体"/>
        <family val="0"/>
      </rPr>
      <t>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
    第十三条 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t>
    </r>
  </si>
  <si>
    <t>医疗广告审查</t>
  </si>
  <si>
    <t xml:space="preserve">    1.《中华人民共和国广告法》（2015年中华人民共和国主席令 第二十二号2015年9月1日实施）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2.《医疗广告管理办法》（2006年工商总局、卫生部令第26号）
    第三条 医疗机构发布医疗广告，应当在发布前申请医疗广告审查。未取得《医疗广告审查证明》，不得发布医疗广告。 第八条 医疗机构发布医疗广告，应当向其所在地省级卫生行政部门申请，并提交以下材料：
    3.《福建省卫生计生委关于下放医疗广告审查权限的通知》（闽卫医政〔2014〕91号）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</si>
  <si>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表二：行政处罚（共170项）</t>
  </si>
  <si>
    <t>对从事职业卫生技术服务的机构和职业病诊断机构超出诊疗项目登记范围从事职业病诊断等违法行为的处罚（含3个子项）</t>
  </si>
  <si>
    <t>1.对超出资质认可或者诊疗项目登记范围从事职业卫生技术服务或者职业病诊断的处罚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</si>
  <si>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</si>
  <si>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行政
处罚</t>
  </si>
  <si>
    <t>综合监督股、县卫生计生执法大队</t>
  </si>
  <si>
    <t>根据《职业病防治法（2018年修订版</t>
  </si>
  <si>
    <t>2.对不按照《职业病防治法》规定履行法定职责的处罚</t>
  </si>
  <si>
    <t>3.对出具虚假职业病诊断证明文件的处罚</t>
  </si>
  <si>
    <t>对因违反国家有关规定而发生放射事故的处罚</t>
  </si>
  <si>
    <t xml:space="preserve">    《放射事故管理规定》(2001年卫生部令第16号)
    第二十一条  对因违反国家有关规定而发生放射事故的单位，由立案调查的卫生行政部门按照有关法律、法规规定，给予行政行罚：
    （一）发生一般事故的，责令事故单位限期改进，并处以警告或者一千元以上一万元以下罚款，依法没收违法所得。
    （二）发生严重事故的，责令事故单位限期改进或者停业整顿，并处以五千元以上二万元以下罚款，依法没收违法所得。
    （三）发生重大事故的，责令事故单位限期改进或者停业整顿，并处以一万元以上三万元以下罚款，依法没收违法所得。对情节恶劣或者后果严重的，应当会同公安机关吊销其许可登记证件。</t>
  </si>
  <si>
    <t>行政处罚</t>
  </si>
  <si>
    <t>对未取得放射工作许可登记证件生产、销售、使用、转让、运输、储存放射性同位素与射线装置造成放射事故的处罚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</si>
  <si>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</si>
  <si>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对发生放射事故隐瞒不报或者弄虚作假的处罚</t>
  </si>
  <si>
    <r>
      <t xml:space="preserve"> </t>
    </r>
    <r>
      <rPr>
        <sz val="10"/>
        <rFont val="宋体"/>
        <family val="0"/>
      </rPr>
      <t xml:space="preserve">   </t>
    </r>
    <r>
      <rPr>
        <sz val="10"/>
        <rFont val="宋体"/>
        <family val="0"/>
      </rPr>
      <t>《放射事故管理规定》(2001年卫生部令第16号)
    第二十四条  对发生放射事故隐瞒不报或者弄虚作假的，由原发证的卫生行政部门和公安机关分别吊销其许可登记证件，并由卫生行政部门处以一万元以上三万元以下罚款。</t>
    </r>
  </si>
  <si>
    <t>对医疗机构管理混乱导致医疗技术临床应用造成严重不良后果，并产生重大社会影响的处罚</t>
  </si>
  <si>
    <t xml:space="preserve">    《医疗技术临床应用管理办法》(2018年国家卫健委令第1号)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</si>
  <si>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综合监督股、医政与中医药股、县卫生计生执法大队</t>
  </si>
  <si>
    <t>对伪造、变造、买卖、出租、出借医疗机构执业许可证的处罚</t>
  </si>
  <si>
    <t xml:space="preserve">    《中华人民共和国基本医疗卫生与健康促进法》（2019年主席令第38号）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</si>
  <si>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对政府举办的医疗卫生机构与其他组织投资设立非独立法人资格的医疗卫生机构等的处罚</t>
  </si>
  <si>
    <t xml:space="preserve">    《中华人民共和国基本医疗卫生与健康促进法》（2019年主席令第38号）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</si>
  <si>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对医疗卫生机构等的医疗信息安全制度、保障措施不健全，导致医疗信息泄露，或者医疗质量管理和医疗技术管理制度、安全措施不健全的处罚</t>
  </si>
  <si>
    <t xml:space="preserve">    《中华人民共和国基本医疗卫生与健康促进法》（2019年主席令第38号）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</si>
  <si>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对医疗机构将未通过技术评估和伦理审查的医疗新技术应用于临床的处罚</t>
  </si>
  <si>
    <t xml:space="preserve">    《医疗纠纷预防和处理条例》（2018年国务院令第701号）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</si>
  <si>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对未按规定制定和实施医疗质量安全管理制度等的处罚</t>
  </si>
  <si>
    <t xml:space="preserve">    《医疗纠纷预防和处理条例》（2018年国务院令第701号）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</si>
  <si>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对医学会、司法鉴定机构出具虚假医疗损害鉴定意见的处罚</t>
  </si>
  <si>
    <t xml:space="preserve">    《医疗纠纷预防和处理条例》（2018年国务院令第701号）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</si>
  <si>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对未建立医疗质量管理部门或者未指定专（兼）职人员负责医疗质量管理工作等的处罚</t>
  </si>
  <si>
    <t xml:space="preserve">    《医疗质量管理办法》（2016年国家卫生计生委令第10号）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(第十条)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</si>
  <si>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对未建立医疗技术临床应用管理专门组织或者未指定专（兼）职人员负责具体管理工作等的处罚</t>
  </si>
  <si>
    <t xml:space="preserve">    《医疗技术临床应用管理办法》(2018年国家卫健委令第1号)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</si>
  <si>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 xml:space="preserve">综合监督股、医政与中医药股、县卫生计生执法大队
</t>
  </si>
  <si>
    <t>对职业病诊断机构未按照规定报告职业病、疑似职业病的处罚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</si>
  <si>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</si>
  <si>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根据《职业病防治法（2018年修订版）</t>
  </si>
  <si>
    <t>医疗机构未取得放射诊疗许可从事放射诊疗工作等行为的处罚（含3个子项）</t>
  </si>
  <si>
    <t>1.未取得放射诊疗许可从事放射诊疗工作的处罚</t>
  </si>
  <si>
    <t xml:space="preserve">    《放射诊疗管理规定》（2006年卫生部令第46号）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</si>
  <si>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</si>
  <si>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</si>
  <si>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医疗机构使用不具备相应资质的人员从事放射诊疗工作的处罚</t>
  </si>
  <si>
    <t xml:space="preserve">    《放射诊疗管理规定》（2006年卫生部令第46号）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</si>
  <si>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对医疗机构购置、使用不合格或国家有关部门规定淘汰的放射诊疗设备等违法行为的处罚（含6个子项）</t>
  </si>
  <si>
    <t>1.对购置、使用不合格或国家有关部门规定淘汰的放射诊疗设备的处罚</t>
  </si>
  <si>
    <t xml:space="preserve">    《放射诊疗管理规定》（2006年卫生部令第46号，2016修正）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</si>
  <si>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2.对未按照规定使用安全防护装置和个人防护用品的处罚</t>
  </si>
  <si>
    <t>3.对未按照规定对放射诊疗设备、工作场所及防护设施进行检测和检查的处罚</t>
  </si>
  <si>
    <t>4.对未按时规定对放射诊疗工作人员进行个人剂量监测、健康检查、建立个人剂量和健康档案的处罚</t>
  </si>
  <si>
    <t>5.对发生放射事件并造成人员健康严重损害的处罚</t>
  </si>
  <si>
    <t>6.对发生放射事件未立即采取应急救援和控制措施或者未按照规定及时报告的处罚</t>
  </si>
  <si>
    <t>对疾病预防控制机构未依法履行传染病监测职责等违法行为的处罚（含5个子项）</t>
  </si>
  <si>
    <t>1.对未依法履行传染病监测职责的处罚</t>
  </si>
  <si>
    <r>
      <t xml:space="preserve"> </t>
    </r>
    <r>
      <rPr>
        <sz val="10"/>
        <color indexed="8"/>
        <rFont val="宋体"/>
        <family val="0"/>
      </rPr>
      <t xml:space="preserve">   </t>
    </r>
    <r>
      <rPr>
        <sz val="10"/>
        <color indexed="8"/>
        <rFont val="宋体"/>
        <family val="0"/>
      </rPr>
      <t>《传染病防治法》（2004年实施，2013年修订）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r>
  </si>
  <si>
    <t>综合监督股、健康促进股、县卫生计生执法大队</t>
  </si>
  <si>
    <t>2.对未依法履行传染病疫情报告、通报职责，或者隐瞒、谎报、缓报传染病疫情的处罚</t>
  </si>
  <si>
    <t>3.对未主动收集传染病疫情信息，或者对传染病疫情信息和疫情报告未及时进行分析、调查、核实的处罚</t>
  </si>
  <si>
    <t>4.对发现传染病疫情时，未依据职责及时采取措施的处罚</t>
  </si>
  <si>
    <t>5.对故意泄露传染病病人、病原携带者、疑似传染病病人、密切接触者涉及个人隐私的有关信息、资料的处罚</t>
  </si>
  <si>
    <t>对医疗机构未按照规定承担本单位的传染病预防、控制工作、医院感染控制任务和责任区域内的传染病预防工作等行为的处罚（含7个子项）</t>
  </si>
  <si>
    <t>1.对未按照规定承担本单位的传染病预防、控制工作、医院感染控制任务和责任区域内的传染病预防工作的处罚</t>
  </si>
  <si>
    <t xml:space="preserve">    《传染病防治法》（2004年实施，2013年修订）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</si>
  <si>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综合监督股、健康促进股、医政与中医药股、基层卫生与妇幼健康股、县卫生计生执法大队</t>
  </si>
  <si>
    <t>2.对未按照规定报告传染病疫情，或者隐瞒、谎报、缓报传染病疫情的处罚</t>
  </si>
  <si>
    <t>3.对发现传染病疫情时，未按照规定对传染病病人、疑似传染病病人提供医疗救护、现场救援、接诊、转诊的，或者拒绝接受转诊的处罚</t>
  </si>
  <si>
    <t>4.对未按照规定对本单位内被传染病病原体污染的场所、物品以及医疗废物实施消毒或者无害化处置的处罚</t>
  </si>
  <si>
    <t>5.对未按照规定对医疗器械进行消毒，或者对按照规定一次使用的医疗器具未予销毁，再次使用的处罚</t>
  </si>
  <si>
    <t>6.对在医疗救治过程中未按照规定保管医学记录资料的处罚</t>
  </si>
  <si>
    <t>7.对泄露传染病病人、病原携带者、疑似传染病病人、密切接触者涉及个人隐私的有关信息、资料的处罚</t>
  </si>
  <si>
    <t>对提供、使用未经出入境检验检疫机构检疫的进口人体血液、血浆、组织、器官、细胞、骨髓等的处罚</t>
  </si>
  <si>
    <t xml:space="preserve">    《艾滋病防治条例》（国务院令第457号，2019年修订）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</si>
  <si>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对采供血机构隐瞒、谎报、缓报传染病疫情等行为的处罚（含4个子项）</t>
  </si>
  <si>
    <t>1.对采供血机构未按照规定报告传染病疫情的处罚</t>
  </si>
  <si>
    <r>
      <t xml:space="preserve">    《传染病防治法》（2004年实施，2013年修订）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t>
    </r>
    <r>
      <rPr>
        <sz val="10"/>
        <color indexed="8"/>
        <rFont val="宋体"/>
        <family val="0"/>
      </rPr>
      <t xml:space="preserve">    </t>
    </r>
    <r>
      <rPr>
        <sz val="10"/>
        <color indexed="8"/>
        <rFont val="宋体"/>
        <family val="0"/>
      </rPr>
      <t>非法采集血液或者组织他人出卖血液的，由县级以上人民政府卫生行政部门予以取缔，没收违法所得，可以并处十万元以下的罚款；构成犯罪的，依法追究刑事责任。</t>
    </r>
  </si>
  <si>
    <t>综合监督股、医政与中医药股、健康促进股、县卫生计生执法大队</t>
  </si>
  <si>
    <t>2.对采供血机构隐瞒、谎报、缓报传染病疫情的处罚</t>
  </si>
  <si>
    <t>3.对未执行国家有关规定，导致因输入血液引起经血液传播疾病发生的处罚</t>
  </si>
  <si>
    <t>4.对非法采集血液或者组织他人出卖血液的处罚</t>
  </si>
  <si>
    <t>对用于传染病防治的消毒产品不符合国家卫生标准和卫生规范等行为的处罚（含3个子项）</t>
  </si>
  <si>
    <t>1.对用于传染病防治的消毒产品不符合国家卫生标准和卫生规范的处罚</t>
  </si>
  <si>
    <t xml:space="preserve">    《传染病防治法》（2004年实施，2013年修订）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</si>
  <si>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2.对出售、运输疫区中被传染病病原体污染或者可能被传染病病原体污染的物品，未进行消毒处理的处罚</t>
  </si>
  <si>
    <t>3.对生物制品生产单位生产的血液制品不符合国家质量标准的处罚</t>
  </si>
  <si>
    <t>对集中式供水单位供应的饮用水不符合国家规定的《生活饮用水卫生标准》等行为的处罚（含12个子项）</t>
  </si>
  <si>
    <t>1.对集中式供水单位供应的饮用水不符合国家规定的《生活饮用水卫生标准》的处罚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</si>
  <si>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</si>
  <si>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2.对单位自备水源未经批准与城镇供水系统连接的处罚</t>
  </si>
  <si>
    <t>3.对未按城市环境卫生设施标准修建公共卫生设施致使垃圾、粪便、污水不能进行无害化处理的处罚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</si>
  <si>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</si>
  <si>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</si>
  <si>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6.对造成传染病的医源性感染、医院内感染、实验室感染和致病性微生物扩散的处罚</t>
  </si>
  <si>
    <t>7.对生产、经营、使用消毒药剂和消毒器械、卫生用品、卫生材料、一次性医疗器材、隐形眼镜、人造器官等不符合国家卫生标准,可能造成传染病的传播、扩散或者造成传染病的传播、扩散的处罚</t>
  </si>
  <si>
    <t>8.对准许或者纵容传染病病人、病原携带者和疑似传染病病人，从事国务院卫生行政部门规定禁止从事的易使该传染病扩散的工作的处罚</t>
  </si>
  <si>
    <t>9.对传染病病人、病原携带者故意传播传染病，造成他人感染的处罚</t>
  </si>
  <si>
    <t>10.对甲类传染病病人、病原携带者或者疑似传染病病人，乙类传染病中艾滋病、肺炭疽病人拒绝进行隔离治疗的处罚</t>
  </si>
  <si>
    <t>11.对招用流动人员的用工单位，未向卫行防疫机构报告并未采取卫生措施，造成传染传播、流行的处罚</t>
  </si>
  <si>
    <t>12.对违章养犬或者拒绝、阻挠捕杀违章犬，造成咬伤他人或者导致人群中发生狂犬病的处罚</t>
  </si>
  <si>
    <t>对相关单位对传染病病原体样本未按照规定进行严格管理，造成实验室感染和病原微生物扩散等行为的处罚（含3个子项）</t>
  </si>
  <si>
    <t>1.对疾病预防控制机构、医疗机构和从事病原微生物实验的单位，不符合国家规定的条件和技术标准，对传染病病原体样本未按照规定进行严格管理，造成实验室感染和病原微生物扩散的处罚</t>
  </si>
  <si>
    <r>
      <t xml:space="preserve">    《传染病防治法》（2004年实施，2013年修订）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t>
    </r>
    <r>
      <rPr>
        <sz val="10"/>
        <color indexed="8"/>
        <rFont val="宋体"/>
        <family val="0"/>
      </rPr>
      <t xml:space="preserve">    </t>
    </r>
    <r>
      <rPr>
        <sz val="10"/>
        <color indexed="8"/>
        <rFont val="宋体"/>
        <family val="0"/>
      </rPr>
      <t xml:space="preserve">(一)疾病预防控制机构、医疗机构和从事病原微生物实验的单位，不符合国家规定的条件和技术标准，对传染病病原体样本未按照规定进行严格管理，造成实验室感染和病原微生物扩散的；
</t>
    </r>
    <r>
      <rPr>
        <sz val="10"/>
        <color indexed="8"/>
        <rFont val="宋体"/>
        <family val="0"/>
      </rPr>
      <t xml:space="preserve">    </t>
    </r>
    <r>
      <rPr>
        <sz val="10"/>
        <color indexed="8"/>
        <rFont val="宋体"/>
        <family val="0"/>
      </rPr>
      <t xml:space="preserve">(二)违反国家有关规定，采集、保藏、携带、运输和使用传染病菌种、毒种和传染病检测样本的；
</t>
    </r>
    <r>
      <rPr>
        <sz val="10"/>
        <color indexed="8"/>
        <rFont val="宋体"/>
        <family val="0"/>
      </rPr>
      <t xml:space="preserve">    </t>
    </r>
    <r>
      <rPr>
        <sz val="10"/>
        <color indexed="8"/>
        <rFont val="宋体"/>
        <family val="0"/>
      </rPr>
      <t>(三)疾病预防控制机构、医疗机构未执行国家有关规定，导致因输入血液、使用血液制品引起经血液传播疾病发生的。</t>
    </r>
  </si>
  <si>
    <t>综合监督股、人事科教股、健康促进股、医政与中医药股、县卫生计生执法大队</t>
  </si>
  <si>
    <t>2.对违反国家有关规定，采集、保藏、携带、运输和使用传染病菌种、毒种和传染病检测样本的处罚</t>
  </si>
  <si>
    <t>3.对疾病预防控制机构、医疗机构未执行国家有关规定，导致因输入血液、使用血液制品引起经血液传播疾病发生的处罚</t>
  </si>
  <si>
    <t>对在国家确认的自然疫源地兴建大型建设项目，未经卫生调查进行施工的，或者未按照疾病预防控制机构的意见采取必要的传染病预防、控制措施的处罚</t>
  </si>
  <si>
    <t xml:space="preserve">    《传染病防治法》（2004年实施，2013年修订）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</si>
  <si>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对单位和个人非法经营、出售用于预防传染病菌苗、疫苗等生物制品的处罚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</si>
  <si>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</si>
  <si>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</si>
  <si>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</si>
  <si>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对医疗卫生机构未建立消毒管理组织，未制定消毒管理制度，未执行国家有关规范、标准和规定，未定期开展消毒与灭菌效果检测工作等行为的处罚（含6个子项）</t>
  </si>
  <si>
    <t>1.对医疗卫生机构未建立消毒管理组织，未制定消毒管理制度，未执行国家有关规范、标准和规定，未定期开展消毒与灭菌效果检测工作的处罚</t>
  </si>
  <si>
    <t xml:space="preserve">    《消毒管理办法》（2017年国家卫生和计划生育委员会令第18号）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t>
  </si>
  <si>
    <t>综合监督股、健康促进股、医政与中医药股、县卫生计生执法大队</t>
  </si>
  <si>
    <t>2.对医疗卫生机构工作人员未接受消毒技术培训、掌握消毒知识，并未按规定严格执行消毒隔离制度的处罚</t>
  </si>
  <si>
    <t>3.对医疗卫生机构使用的一次性使用医疗用品用后未及时进行无害化处理的处罚</t>
  </si>
  <si>
    <t>4.对医疗卫生机构购进消毒产品未建立并执行进货检查验收制度的处罚</t>
  </si>
  <si>
    <t>5.对医疗卫生机构的环境、物品不符合国家有关规范、标准和规定，排放废弃的污水、污物未按照国家有关规定进行无害化处理，运送传染病病人及其污染物品的车辆、工具未随时进行消毒处理的处罚</t>
  </si>
  <si>
    <t>6.对医疗卫生机构发生感染性疾病暴发、流行时，未及时报告当地卫生行政部门，并未采取有效消毒措施的处罚</t>
  </si>
  <si>
    <t>对消毒产品的命名、标签（含说明书）不符合规定，或消毒产品的标签（含说明书）和宣传内容不真实，出现或暗示对疾病的治疗效果的处罚（含2个子项）</t>
  </si>
  <si>
    <t>1.对消毒产品的命名、标签（含说明书）不符合规定，或消毒产品的标签（含说明书）和宣传内容不真实，出现或暗示对疾病的治疗效果的处罚</t>
  </si>
  <si>
    <t xml:space="preserve">    《消毒管理办法》（2017年国家卫生和计划生育委员会令第18号）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</si>
  <si>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2.生产经营的消毒产品无生产企业卫生许可证或新消毒产品卫生许可批准文件；生产经营的消毒产品产品卫生安全评价不合格或产品卫生质量不符合要求的处罚</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</si>
  <si>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</si>
  <si>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</si>
  <si>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消毒服务机构消毒后的物品未达到卫生标准和要求的处罚</t>
  </si>
  <si>
    <t xml:space="preserve">    《消毒管理办法》（2017年国家卫生和计划生育委员会令第18号）
    第四十四条  消毒服务机构违反本办法规定，有下列情形的，由县级以上卫生行政部门责令其限期改正，可以处5000元以下的罚款；造成感染性疾病发生的，可以处5000元以上20000元以下的罚款：
    消毒后的物品未达到卫生标准和要求的。</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</si>
  <si>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</si>
  <si>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t>
  </si>
  <si>
    <t xml:space="preserve">    《艾滋病防治条例》(国务院令第457号，2019修订)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</si>
  <si>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2.省、自治区、直辖市人民政府确定的公共场所的经营者未在公共场所内放置安全套或者设置安全套发售设施的</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</si>
  <si>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</si>
  <si>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</si>
  <si>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《公共场所卫生管理条例实施细则》（2017年国家卫生和计划生育委员会令第18号）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</si>
  <si>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2.对未按照规定对顾客用品用具进行清洗、消毒、保洁，或者重复使用一次性用品用具的处罚</t>
  </si>
  <si>
    <t>对公共场所经营者未按照规定建立卫生管理制度、设立卫生管理部门或者配备专（兼）职卫生管理人员，或者未建立卫生管理档案等行为的处罚（含8个子项）</t>
  </si>
  <si>
    <t>1.对未按照规定建立卫生管理制度、设立卫生管理部门或者配备专（兼）职卫生管理人员，或者未建立卫生管理档案的处罚</t>
  </si>
  <si>
    <t xml:space="preserve">    《公共场所卫生管理条例实施细则》（2017年国家卫生和计划生育委员会令第18号）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</si>
  <si>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2.对未按照规定组织从业人员进行相关卫生法律知识和公共场所卫生知识培训，或者安排未经相关卫生法律知识和公共场所卫生知识培训考核的从业人员上岗的处罚</t>
  </si>
  <si>
    <t>3.对未按照规定设置与其经营规模、项目相适应的清洗、消毒、保洁、盥洗等设施设备和公共卫生间，或者擅自停止使用、拆除上述设施设备，或者挪作他用的处罚</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</si>
  <si>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</si>
  <si>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5.对未按照规定索取公共卫生用品检验合格证明和其他相关资料的处罚</t>
  </si>
  <si>
    <t>6.对未按照规定对公共场所新建、改建、扩建项目办理预防性卫生审查手续的处罚</t>
  </si>
  <si>
    <t>7.对公共场所集中空调通风系统未经卫生检测或者评价不合格而投入使用的处罚</t>
  </si>
  <si>
    <t>8.对未按照规定公示公共场所卫生许可证、卫生检测结果和卫生信誉度等级的处罚</t>
  </si>
  <si>
    <t>对公共场所经营者对发生的危害健康事故未立即采取处置措施，导致危害扩大，或者隐瞒、缓报、谎报的处罚</t>
  </si>
  <si>
    <t xml:space="preserve">    《公共场所卫生管理条例实施细则》（2017年国家卫生和计划生育委员会令第18号）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</si>
  <si>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对公共场所经营者安排未获得有效健康合格证明的从业人员从事直接为顾客服务工作的处罚</t>
  </si>
  <si>
    <t xml:space="preserve">    《公共场所卫生管理条例实施细则》（2017年国家卫生和计划生育委员会令第18号）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</si>
  <si>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对未依法取得公共场所卫生许可证擅自营业等行为的处罚（含3个子项）</t>
  </si>
  <si>
    <t>1.对未依法取得公共场所卫生许可证擅自营业的处罚</t>
  </si>
  <si>
    <t xml:space="preserve">    《公共场所卫生管理条例实施细则》（2017年国家卫生和计划生育委员会令第18号）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对涂改、转让、倒卖有效卫生许可证的，由原发证的卫生计生行政部门予以注销。</t>
  </si>
  <si>
    <t>2.对未依法取得公共场所卫生许可证擅自营业受过卫生行政部门处罚，或擅自营业时间在三个月以上的处罚</t>
  </si>
  <si>
    <t>3.对以涂改、转让、倒卖、伪造的卫生许可证擅自营业的处罚</t>
  </si>
  <si>
    <t>对饮用水水源保护区修建危害水源水质卫生的设施或进行有碍水源水质卫生的作业等行为的处罚（含5个子项）</t>
  </si>
  <si>
    <t>1.对在饮用水水源保护区修建危害水源水质卫生的设施或进行有碍水源水质卫生的作业的处罚</t>
  </si>
  <si>
    <r>
      <t xml:space="preserve">    1.《生活饮用水卫生监督管理办法》（2016年住房城乡建设部、国家卫生计生委令第31号）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2.《传染病防治法》（2004年实施，2013年修订）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t>
    </r>
    <r>
      <rPr>
        <sz val="10"/>
        <color indexed="8"/>
        <rFont val="宋体"/>
        <family val="0"/>
      </rPr>
      <t xml:space="preserve">（一）饮用水供水单位供应的饮用水不符合国家卫生标准和卫生规范的；
</t>
    </r>
    <r>
      <rPr>
        <sz val="10"/>
        <color indexed="8"/>
        <rFont val="宋体"/>
        <family val="0"/>
      </rPr>
      <t xml:space="preserve">    </t>
    </r>
    <r>
      <rPr>
        <sz val="10"/>
        <color indexed="8"/>
        <rFont val="宋体"/>
        <family val="0"/>
      </rPr>
      <t>（二）涉及饮用水卫生安全的产品不符合国家卫生标准和卫生规范的;</t>
    </r>
  </si>
  <si>
    <t>2.对新建、改建、扩建的饮用水供水项目未经卫生行政部门参加选址、设计审查和竣工验收而擅自供水的处罚</t>
  </si>
  <si>
    <t>3.对供水单位未取得卫生许可证而擅自供水的处罚</t>
  </si>
  <si>
    <t>4.对供水单位供应的饮用水不符合国家规定的生活饮用水卫生标准的处罚</t>
  </si>
  <si>
    <t>5.对涉及饮用水卫生安全的产品不符合国家卫生标准和卫生规范的处罚</t>
  </si>
  <si>
    <t>对餐具、饮具集中消毒服务单位违反本法规定用水，使用洗涤剂、消毒剂，或者出厂的餐具、饮具未按规定检验合格并随附消毒合格证明，或者未按规定在独立包装上标注相关内容的处罚</t>
  </si>
  <si>
    <t xml:space="preserve">    《食品安全法》(2018修正)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</si>
  <si>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对生产或者销售无卫生许可批准文件的涉及饮用水卫生安全的产品</t>
  </si>
  <si>
    <t xml:space="preserve">    《生活饮用水卫生监督管理办法》（2016年住房城乡建设部、国家卫生计生委令第31号）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</si>
  <si>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对学校教学建筑、环境噪声、室内微小气候、采光、照明等环境质量以及黑板、课桌椅的设置不符合国家卫生标准等行为的处罚(含3个子项)</t>
  </si>
  <si>
    <t>1.对学校教学建筑、环境噪声、室内微小气候、采光、照明等环境质量以及黑板、课桌椅的设置不符合国家卫生标准的处罚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</si>
  <si>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t>
  </si>
  <si>
    <t>2.对学校未按照有关规定为学生设置厕所和洗手设施，寄宿制学校未为学生提供相应的洗漱、洗澡等卫生设施的处罚</t>
  </si>
  <si>
    <t>3.对学校未向学生提供充足的符合卫生标准的饮用水的处罚</t>
  </si>
  <si>
    <t>对学校未根据学生的年龄，组织学生参加适当的劳动，或者对参加劳动的学生，未进行安全教育，或未提供必要的安全和卫生防护措施等行为的处罚(含3个子项)</t>
  </si>
  <si>
    <t>1.对学校未根据学生的年龄，组织学生参加适当的劳动，或者对参加劳动的学生，未进行安全教育，或未提供必要的安全和卫生防护措施的处罚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</si>
  <si>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</si>
  <si>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2.对普通中小学校组织学生参加劳动时，让学生接触有毒有害物质或者从事不安全工种的作业，或让学生参加夜班劳动的处罚 </t>
  </si>
  <si>
    <t>3.对组织学生参加生产劳动，接触有毒有害物质的，未按照国家有关规定，提供保健待遇，学校未定期对他们进行体格检查的处罚</t>
  </si>
  <si>
    <t>对供学生使用的文具、娱乐器具、保健用品不符合国家卫生标准的处罚</t>
  </si>
  <si>
    <t xml:space="preserve">    《学校卫生工作条例》（1990年国家教育委员会令第10号）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</si>
  <si>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对拒绝或者妨碍实施卫生监督的处罚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</si>
  <si>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</si>
  <si>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对学校体育场地和器材不符合卫生和安全要求或运动项目和运动强度不适合学生的生理承受能力和体质健康状况的处罚</t>
  </si>
  <si>
    <t xml:space="preserve">    《学校卫生工作条例》（1990年国家教育委员会令第10号）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</si>
  <si>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对医疗卫生机构未履行艾滋病监测职责等行为的处罚（含8个子项）</t>
  </si>
  <si>
    <t>1.对医疗卫生机构未履行艾滋病监测职责的处罚</t>
  </si>
  <si>
    <t xml:space="preserve">    《艾滋病防治条例》 （国务院令第457号，2019修订）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</si>
  <si>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2.对医疗卫生机构未按照规定免费提供艾滋病咨询和初筛检测的处罚</t>
  </si>
  <si>
    <t>3.对医疗卫生机构对临时应急采集的血液未进行艾滋病检测，对临床用血艾滋病检测结果未进行核查，或者将艾滋病检测阳性的血液用于临床的处罚</t>
  </si>
  <si>
    <t>4.对医疗卫生机构未遵守标准防护原则，或者未执行操作规程和消毒管理制度，发生艾滋病医院感染或者医源性感染的处罚</t>
  </si>
  <si>
    <t>5.对医疗卫生机构未采取有效的卫生防护措施和医疗保健措施的处罚</t>
  </si>
  <si>
    <t>6.对医疗卫生机构推诿、拒绝治疗艾滋病病毒感染者或者艾滋病病人的其他疾病，或者对艾滋病病毒感染者、艾滋病病人未提供咨询、诊断和治疗服务的处罚</t>
  </si>
  <si>
    <t>7.对医疗卫生机构未对艾滋病病毒感染者或者艾滋病病人进行医学随访的处罚</t>
  </si>
  <si>
    <t>8.对医疗卫生机构未按照规定对感染艾滋病病毒的孕产妇及其婴儿提供预防艾滋病母婴传播技术指导的处罚</t>
  </si>
  <si>
    <t>对血站、单采血浆站对采集的人体血液、血浆未进行艾滋病检测，或者发现艾滋病检测阳性的人体血液、血浆仍然采集等行为的处罚（含2个子项）</t>
  </si>
  <si>
    <t>1.对血站、单采血浆站对采集的人体血液、血浆未进行艾滋病检测，或者发现艾滋病检测阳性的人体血液、血浆仍然采集的处罚</t>
  </si>
  <si>
    <t xml:space="preserve">    《艾滋病防治条例》（国务院令第457号，2019修订）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</si>
  <si>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2.对将未经艾滋病检测的人体血液、血浆，或者艾滋病检测阳性的人体血液、血浆供应给医疗机构和血液制品生产单位的处罚</t>
  </si>
  <si>
    <t>对检疫传染病病人、病原携带者、疑似检疫传染病病人和与其密切接触者隐瞒真实情况、逃避交通卫生检疫的处罚</t>
  </si>
  <si>
    <r>
      <t xml:space="preserve">    </t>
    </r>
    <r>
      <rPr>
        <sz val="10"/>
        <color indexed="8"/>
        <rFont val="宋体"/>
        <family val="0"/>
      </rPr>
      <t>1.</t>
    </r>
    <r>
      <rPr>
        <sz val="10"/>
        <color indexed="8"/>
        <rFont val="宋体"/>
        <family val="0"/>
      </rPr>
      <t xml:space="preserve">《国内交通卫生检疫条例》（1998年国务院令第254号）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                                                     
</t>
    </r>
    <r>
      <rPr>
        <sz val="10"/>
        <color indexed="8"/>
        <rFont val="宋体"/>
        <family val="0"/>
      </rPr>
      <t xml:space="preserve">    2.</t>
    </r>
    <r>
      <rPr>
        <sz val="10"/>
        <color indexed="8"/>
        <rFont val="宋体"/>
        <family val="0"/>
      </rPr>
      <t>《突发公共卫生事件交通应急规定》（交通部令2004年第2号）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r>
  </si>
  <si>
    <t>对集中式供水单位安排未取得体检合格证的人员从事直接供、管水工作或安排患有有碍饮用水卫生疾病的或病原携带者从事直接供、管水工作的处罚</t>
  </si>
  <si>
    <t xml:space="preserve">    《生活饮用水卫生监督管理办法》（2016年住房城乡建设部、国家卫生计生委令第31号）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</si>
  <si>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对医疗卫生机构未依照规定履行突发公共事件报告职责，隐瞒、缓报或者谎报等行为的处罚（含5个子项）</t>
  </si>
  <si>
    <t>1.对未依照规定履行报告职责，隐瞒、缓报或者谎报的处罚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</si>
  <si>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</si>
  <si>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2.对未依照规定及时采取控制措施的处罚</t>
  </si>
  <si>
    <t>3.对未依照规定履行突发事件监测职责的处罚</t>
  </si>
  <si>
    <t>4.对拒绝接诊突发公共事件病人的处罚</t>
  </si>
  <si>
    <t>5.对拒不服从突发事件应急处理指挥部调度的处罚</t>
  </si>
  <si>
    <t>对建设单位在血吸虫病防治地区兴建水利、交通、旅游、能源等大型建设项目，未事先提请省级以上疾病预防控制机构进行卫生调查的处罚</t>
  </si>
  <si>
    <t xml:space="preserve">    《血吸虫病防治条例》（国务院令第463号，2019修订）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</si>
  <si>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对造成血吸虫病疫情扩散或者其他严重后果的处罚</t>
  </si>
  <si>
    <t xml:space="preserve">    《血吸虫病防治条例》（国务院令第463号，2019修订）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</si>
  <si>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综合监督股、县卫生计生执法大队、健康促进股</t>
  </si>
  <si>
    <t>对疾病预防控制机构和医疗机构及其人员未依法履行非典型肺炎疫情报告职责，隐瞒、缓报或者谎报等行为的处罚（含5个子项）</t>
  </si>
  <si>
    <t>1.对未依法履行非典型肺炎疫情报告职责，隐瞒、缓报或者谎报的处罚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</si>
  <si>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</si>
  <si>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2.对拒绝服从卫生行政部门调遣的处罚</t>
  </si>
  <si>
    <t>3.对未按照规定及时采取非典型肺炎预防控制措施的处罚</t>
  </si>
  <si>
    <t>4.对拒绝接诊非典型肺炎病人或者疑似病人的处罚</t>
  </si>
  <si>
    <t>5.对未按照规定履行非典型肺炎监测职责的处罚</t>
  </si>
  <si>
    <t>对传染性非典型肺炎病原体污染的污水、污物、粪便不按规定进行消毒处理等行为的处罚（含6个子项）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</si>
  <si>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</si>
  <si>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</si>
  <si>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 xml:space="preserve">综合监督股、健康促进股、县卫生计生执法大队
</t>
  </si>
  <si>
    <t>2.对造成传染性非典型肺炎的医源性感染、医院内感染、实验室感染或者致病性微生物扩散的处罚</t>
  </si>
  <si>
    <t>3.对生产、经营、使用消毒产品、隔离防护用品等不符合规定与标准，可能造成非典型肺炎传染病的传播、扩散或者造成传染病的传播、扩散的处罚</t>
  </si>
  <si>
    <t>4.对拒绝、阻碍或者不配合现场调查、资料收集、采样检验以及监督检查非典型肺炎的处罚</t>
  </si>
  <si>
    <t>5.对拒绝执行疾病预防控制机构提出的预防、控制非典型肺炎措施的处罚</t>
  </si>
  <si>
    <t>6.对病人或者疑似病人故意传播传染性非典型肺炎，造成他人感染的处罚</t>
  </si>
  <si>
    <t>对道路、水路运输经营者违反规定，对在车船上发现的检疫传染病病人、疑似检疫传染病病人，未按有关规定采取相应措施的处罚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</si>
  <si>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</si>
  <si>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执行职务的医疗卫生人员瞒报、缓报、谎报传染病疫情的处罚</t>
  </si>
  <si>
    <t xml:space="preserve">    《突发公共卫生事件与传染病疫情监测信息报告管理办法》（2003年卫生部令第37号）
    第四十条  执行职务的医疗卫生人员瞒报、缓报、谎报传染病疫情的，由县级以上卫生行政部门给予警告，情节严重的，责令暂停六个月以上一年以下执业活动，或者吊销其执业证书。 </t>
  </si>
  <si>
    <t>综合监督股、健康促进股、医政与中医院股、县卫生计生执法大队</t>
  </si>
  <si>
    <t>对个体或私营医疗保健机构瞒报、缓报、谎报传染病疫情或突发性公共卫生事件的处罚</t>
  </si>
  <si>
    <t xml:space="preserve">    《突发公共卫生事件与传染病疫情监测信息报告管理办法》（2003年卫生部令第37号）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</si>
  <si>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对职业病诊断机构未建立职业病诊断管理制度等行为的处罚（含3个子项）</t>
  </si>
  <si>
    <t>1.对未建立职业病诊断管理制度的处罚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</si>
  <si>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</si>
  <si>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2.对不按照规定向劳动者公开职业病诊断程序的处罚</t>
  </si>
  <si>
    <t>3.对职业病诊断机构泄露劳动者涉及个人隐私的有关信息、资料的处罚</t>
  </si>
  <si>
    <t>对医疗机构违反建设项目卫生审查、竣工验收有关规定的处罚</t>
  </si>
  <si>
    <t xml:space="preserve">    1.《放射诊疗管理规定》（2006年卫生部令第46号，2016修正）
    第四十条  医疗机构违反建设项目卫生审查、竣工验收有关规定的，按照《中华人民共和国职业病防治法》的规定进行处罚。
    2.《职业病防治法》（2002年实施，2018年修订）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</si>
  <si>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被许可人从事卫生行政许可事项的活动，不符合其申请许可时的条件和要求的处罚</t>
  </si>
  <si>
    <t xml:space="preserve">    《卫生行政许可管理办法》（国家卫生和计划生育委员会令第18号，2017修正）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</si>
  <si>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综合监督股、行政审批股、县卫生计生执法大队</t>
  </si>
  <si>
    <t>对卫生行政部门工作人员滥用职权，玩忽职守，对不符合法定条件的申请人作出准予卫生行政许可决定等行为的处罚（含5个子项）</t>
  </si>
  <si>
    <t>1.对卫生行政部门工作人员滥用职权，玩忽职守，对不符合法定条件的申请人作出准予卫生行政许可决定的处罚</t>
  </si>
  <si>
    <t xml:space="preserve">    《卫生行政许可管理办法》（国家卫生和计划生育委员会令第18号，2017修正）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撤销卫生行政许可，可能对公共利益造成重大损失的，不予撤销。依照本条第一款的规定撤销卫生行政许可，被许可人的合法权益受到损害的，卫生计生行政部门应当依法予以赔偿。</t>
  </si>
  <si>
    <t>2.对超越法定职权作出准予卫生行政许可决定的处罚</t>
  </si>
  <si>
    <t>3.对违反法定程序作出准予卫生行政许可决定的处罚</t>
  </si>
  <si>
    <t>4.对不具备申请资格或者不符合法定条件的申请人准予卫生行政许可的处罚</t>
  </si>
  <si>
    <t>5.对依法可以撤销卫生行政许可决定的其他情形的处罚</t>
  </si>
  <si>
    <t>对卫生许可申请人提供虚假材料或者隐瞒真实情况的处罚</t>
  </si>
  <si>
    <t xml:space="preserve">    《卫生行政许可管理办法》（国家卫生和计划生育委员会令第18号，2017修正）
    第六十三条  申请人提供虚假材料或者隐瞒真实情况的，卫生行政部门不予受理或者不予许可，并给予警告，申请人在一年内不得再次申请该许可事项。</t>
  </si>
  <si>
    <t>对被许可人以欺骗、贿赂等不正当手段取得卫生行政许可的处罚</t>
  </si>
  <si>
    <t xml:space="preserve">    《卫生行政许可管理办法》（国家卫生和计划生育委员会令第18号，2017修正）
    第六十四条  被许可人以欺骗、贿赂等不正当手段取得卫生行政许可的，卫生行政部门应当依法给予行政处罚，申请人在三年内不得再次申请该卫生行政许可；涉嫌构成犯罪的，移交司法机关追究刑事责任.</t>
  </si>
  <si>
    <t>对涂改、倒卖、出租、出借或者以其他方式非法转让卫生行政许可证件等行为的处罚（含4个子项）</t>
  </si>
  <si>
    <t>1.对涂改、倒卖、出租、出借或者以其他方式非法转让卫生行政许可证件的处罚</t>
  </si>
  <si>
    <t xml:space="preserve">    《卫生行政许可管理办法》（国家卫生和计划生育委员会令第18号，2017修正）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（五）法律、法规、规章规定的其他违法行为。</t>
  </si>
  <si>
    <t>2.对超越卫生行政许可范围进行活动的处罚</t>
  </si>
  <si>
    <t>3.对在卫生监督检查中提供虚假材料、隐瞒活动真实情况或者拒绝提供真实材料的处罚</t>
  </si>
  <si>
    <t>4.对应依法申请变更的事项未经批准擅自变更的处罚</t>
  </si>
  <si>
    <t>对公民、法人或者其他组织未经卫生行政许可，擅自从事依法应当取得卫生行政许可的活动的处罚</t>
  </si>
  <si>
    <t xml:space="preserve">    《卫生行政许可管理办法》（国家卫生和计划生育委员会令第18号，2017修正）
    第六十六条  公民、法人或者其他组织未经卫生行政许可，擅自从事依法应当取得卫生行政许可的活动的，由卫生行政部门依法采取措施予以制止，并依法给予行政处罚；涉嫌构成犯罪的，移交司法机关追究刑事责任。</t>
  </si>
  <si>
    <t>对非法从事婚前医学检查、遗传病诊断、产前诊断或者医学技术鉴定等行为的处罚（含3个子项）</t>
  </si>
  <si>
    <t>1.对未取得合格证书从事婚前医学检查、遗传病诊断、产前诊断或者医学技术鉴定的处罚</t>
  </si>
  <si>
    <t xml:space="preserve">    《母婴保健法》(2017修正)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</si>
  <si>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综合监督股、基层卫生与妇幼健康股、县卫生计生执法大队</t>
  </si>
  <si>
    <t>2.对未取得有关合格证书施行终止妊娠手术的处罚</t>
  </si>
  <si>
    <t xml:space="preserve">3.对未取得有关合格证书出具医学证明的处罚 </t>
  </si>
  <si>
    <t>对从事母婴保健工作的人员出具有关虚假医学证明，或从事母婴保健工作的人员违法进行胎儿性别鉴定的处罚（含2个子项）</t>
  </si>
  <si>
    <t>1.对从事母婴保健工作的人员出具有关虚假医学证明的处罚</t>
  </si>
  <si>
    <t xml:space="preserve">    《母婴保健法》(2017修正)
    第三十七条  从事母婴保健工作的人员违反本法规定，出具有关虚假医学证明或者进行胎儿性别鉴定的，由医疗保健机构或者卫生行政部门根据情节给予行政处分;情节严重的，依法取消执业资格。</t>
  </si>
  <si>
    <t xml:space="preserve">2.对从事母婴保健工作的人员违法进行胎儿性别鉴定的处罚  </t>
  </si>
  <si>
    <t xml:space="preserve">对医疗保健机构未取得产前诊断执业许可或超越许可范围，擅自从事产前诊断的处罚 </t>
  </si>
  <si>
    <t xml:space="preserve">    《产前诊断技术管理办法》（2019年中华人民共和国国家卫生健康委员会令第2号）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</si>
  <si>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</si>
  <si>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《产前诊断技术管理办法》（2019年中华人民共和国国家卫生健康委员会令第2号）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</si>
  <si>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</si>
  <si>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</si>
  <si>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医疗机构未经省级卫生行政部门指定擅自开展新生儿遗传代谢病筛查实验室检测的处罚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</si>
  <si>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</si>
  <si>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对医疗机构未履行告知程序擅自进行新生儿疾病筛查等行为的处罚（含3个子项）</t>
  </si>
  <si>
    <t>1.对违反《新生儿疾病筛查技术规范》的处罚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</si>
  <si>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</si>
  <si>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2.对未履行告知程序擅自进行新生儿疾病筛查的处罚</t>
  </si>
  <si>
    <t>3.对未按规定进行实验室质量监测、检查的处罚</t>
  </si>
  <si>
    <t>对托幼机构未取得《医疗机构执业许可证》擅自设立卫生室，进行诊疗活动的处罚</t>
  </si>
  <si>
    <t xml:space="preserve">    1.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2.《托儿所幼儿园卫生保健管理办法》（2010年卫生部、教育部令第76号）
    第二十条  托幼机构未取得《医疗机构执业许可证》擅自设立卫生室，进行诊疗活动的，按照《医疗机构管理条例》的有关规定进行处罚。   </t>
  </si>
  <si>
    <t xml:space="preserve">对医疗卫生机构未建立、健全医疗废物管理制度，或者未设置监控部门或者专（兼）职人员等行为的处罚（含6个子项）
</t>
  </si>
  <si>
    <t>1.对未建立、健全医疗废物管理制度，或者未设置监控部门或者专（兼）职人员的处罚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</si>
  <si>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</si>
  <si>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2.对未对有关人员进行相关法律和专业技术、安全防护以及紧急处理等知识的培训的处罚</t>
  </si>
  <si>
    <t>3.对未对医疗废物进行登记或者未保存登记资料的处罚</t>
  </si>
  <si>
    <t>4.对未对机构内从事医疗废物分类收集、运送、暂时贮存、处置等工作的人员和管理人员采取职业卫生防护措施的处罚</t>
  </si>
  <si>
    <t>5.对未对使用后的医疗废物运送工具及时进行清洁和消毒的处罚</t>
  </si>
  <si>
    <t>6.对自行建有医疗废物处置设施的医疗卫生机构，未定期对医疗废物处置设施的卫生学效果进行检测、评价，或者未将检测、评价效果存档、报告的处罚</t>
  </si>
  <si>
    <t>对医疗卫生机构医疗废物暂时贮存地点、设施或者设备不符合卫生要求等行为的处罚（含3个子项）</t>
  </si>
  <si>
    <t>1.对医疗废物暂时贮存地点、设施或者设备不符合卫生要求的处罚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</si>
  <si>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</si>
  <si>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2.对未将医疗废物按类别分置于专用包装物或者容器的处罚</t>
  </si>
  <si>
    <t>3.对使用的医疗废物运送工具不符合要求的处罚</t>
  </si>
  <si>
    <t>对医疗卫生机构不按规定处置医疗废物的处罚（含4个子项）</t>
  </si>
  <si>
    <t>1.对在医疗卫生机构内丢弃医疗废物和在非贮存地点倾倒、堆放医疗废物或者将医疗废物混入其他废物和生活垃圾的处罚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</si>
  <si>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</si>
  <si>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2.对将医疗废物交给未取得经营许可证的单位或者个人的处罚</t>
  </si>
  <si>
    <t>3.对未按照条例及本办法的规定对污水、传染病病人和疑似传染病病人的排泄物进行严格消毒，或者未达到国家规定的排放标准，排入污水处理系统的处罚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</si>
  <si>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</si>
  <si>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对医疗卫生机构发生医疗废物流失、泄漏、扩散时，未采取紧急处理措施，或者未及时向卫生行政主管部门报告的处罚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</si>
  <si>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</si>
  <si>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对不具备集中处置医疗废物条件的农村，医疗卫生机构未按照要求处置医疗废物的处罚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</si>
  <si>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</si>
  <si>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对未按照临床应用指导原则的要求使用麻醉药品的处罚</t>
  </si>
  <si>
    <t xml:space="preserve">    《麻醉药品和精神药品管理条例》（2005年国务院令第442号，2016年中华人民共和国国务院令第666号修改）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</si>
  <si>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综合监督股、医政与中医药股、行政审批股、县卫生计生执法大队</t>
  </si>
  <si>
    <t>对医疗卫生机构违反病原微生物实验室生物安全管理等相关行为的处罚（含20个子项）</t>
  </si>
  <si>
    <t>1.对三级、四级实验室未经批准从事某种高致病性病原微生物或者疑似高致病性病原微生物实验活动的处罚</t>
  </si>
  <si>
    <t xml:space="preserve">    《病原微生物实验室生物安全管理条例》 （国务院令第698号修改）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</si>
  <si>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综合监督股、人事与科教股、县卫生计生执法大队</t>
  </si>
  <si>
    <t>属地管理</t>
  </si>
  <si>
    <t>2.对在不符合相应生物安全要求的实验室从事病原微生物相关实验活动的处罚</t>
  </si>
  <si>
    <t>3.对实验室未依照规定在明显位置标示生物危险标识和生物安全实验室级别标志的处罚</t>
  </si>
  <si>
    <t>4.对实验室未向原批准部门报告实验活动结果以及工作情况的处罚</t>
  </si>
  <si>
    <t>5.对实验室未依照规定采集病原微生物样本，或者对所采集样本的来源、采集过程和方法等未作详细记录的处罚</t>
  </si>
  <si>
    <t>6.对实验室新建、改建或者扩建一级、二级实验室未向卫生或者兽医主管部门备案的处罚</t>
  </si>
  <si>
    <t>7.对实验室未依照规定定期对工作人员进行培训，或者工作人员考核不合格允许其上岗，或者批准未采取防护措施的人员进入实验室的处罚</t>
  </si>
  <si>
    <t>8.对实验室工作人员未遵守实验室生物安全技术规范和操作规程的处罚</t>
  </si>
  <si>
    <t>9.对实验室未依照规定建立或者保存实验档案及制定实验室感染应急处置预案并备案的处罚</t>
  </si>
  <si>
    <t>10.对从事高致病性病原微生物相关实验活动的实验室的设立单位未建立健全安全保卫制度，或者未采取安全保卫措施，导致高致病性病原微生物菌（毒）种、样本被盗、被抢或者造成其他严重后果的处罚</t>
  </si>
  <si>
    <t>11.对未经批准运输高致病性病原微生物菌（毒）种或者样本，或者承运单位经批准运输高致病性病原微生物菌（毒）种或者样本未履行保护义务，导致高致病性病原微生物菌（毒）种或者样本被盗、被抢、丢失、泄漏的处罚</t>
  </si>
  <si>
    <t>12.对实验室未依照规定及时将病原微生物菌（毒）种和样本就地销毁或者送交保藏机构保管，造成传染病传播、流行或者其他严重后果的处罚</t>
  </si>
  <si>
    <t>13.对实验室使用新技术、新方法从事高致病性病原微生物相关实验活动未经论证，造成传染病传播、流行或者其他严重后果的处罚</t>
  </si>
  <si>
    <t>14.对擅自从事在我国尚未发现或者已经宣布消灭的病原微生物相关实验活动，造成传染病传播、流行或者其他严重后果的处罚</t>
  </si>
  <si>
    <t>15.对在未经指定的专业实验室从事在我国尚未发现或者已经宣布消灭的病原微生物相关实验活动，造成传染病传播、流行或者其他严重后果的处罚</t>
  </si>
  <si>
    <t xml:space="preserve">    《病原微生物实验室生物安全管理条例》 （国务院令第698号修改）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    </t>
  </si>
  <si>
    <t>16.对在同一个实验室的同一个独立安全区域内同时从事两种或者两种以上高致病性病原微生物的相关实验活动，造成传染病传播、流行或者其他严重后果的处罚</t>
  </si>
  <si>
    <t>17.对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</si>
  <si>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18.对拒绝接受有关高致病性病原微生物扩散的调查取证、采集样品等活动或者依照规定采取有关预防、控制措施的处罚</t>
  </si>
  <si>
    <t>19.对保藏机构未依照规定储存实验室送交的菌（毒）种和样本，或者未依照规定提供菌（毒）种和样本的处罚</t>
  </si>
  <si>
    <t>20.对发生病原微生物被盗、被抢、丢失、泄漏，承运单位、护送人、保藏机构和实验室的设立单位未依照规定报告的处罚</t>
  </si>
  <si>
    <t>对非法采集血液或者非法组织他人出卖血液等违法行为的处罚（含3个子项）</t>
  </si>
  <si>
    <t>1.对非法采集血液或者非法组织他人出卖血液的处罚</t>
  </si>
  <si>
    <t xml:space="preserve">    《献血法》（1997年12月29日第八届全国人民代表大会常务委员会第二十九次会议通过）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</si>
  <si>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2.对血站、医疗机构出售无偿献血的血液的处罚</t>
  </si>
  <si>
    <t>3.对临床用血的包装、储存、运输不符合卫生标准和要求的处罚</t>
  </si>
  <si>
    <t>对单采血浆站未履行事先告知义务，未经供血浆者同意开展特殊免疫等行为的处罚（含7个子项）</t>
  </si>
  <si>
    <t>1.对隐瞒、阻碍、拒绝卫生行政部门监督检查或者不如实提供有关资料的处罚</t>
  </si>
  <si>
    <t xml:space="preserve">    《单采血浆站管理办法》（2008年卫生部令第58号，2015年国家卫生和计划生育委员会令第6号修订）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</si>
  <si>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2.对对供血浆者未履行事先告知义务，未经供血浆者同意开展特殊免疫的处罚</t>
  </si>
  <si>
    <t>3.对未按照规定建立供血浆者档案管理及屏蔽、淘汰制度的处罚</t>
  </si>
  <si>
    <t>4.对未按照规定制订各项工作制度或者不落实的处罚</t>
  </si>
  <si>
    <t>5.对工作人员未取得相关岗位执业资格或者未经执业注册从事采供血浆工作的处罚</t>
  </si>
  <si>
    <t>6.对不按照规定记录或者保存工作记录的处罚</t>
  </si>
  <si>
    <t>7.对未按照规定保存血浆标本的处罚</t>
  </si>
  <si>
    <t>对单采血浆站的《单采血浆许可证》已被注销或者吊销仍开展采供血浆活动等行为的处罚</t>
  </si>
  <si>
    <t xml:space="preserve">    1.《单采血浆站管理办法》（2008年卫生部令第58号，2015年国家卫生和计划生育委员会令第6号修订）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</si>
  <si>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对承担单采血浆站技术评价、检测的技术机构出具虚假证明文件的处罚</t>
  </si>
  <si>
    <t xml:space="preserve">    《单采血浆站管理办法》（2008年卫生部令第58号，2015年国家卫生和计划生育委员会令第6号修订）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</si>
  <si>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对单采血浆站采集血浆前，未按照有关健康检查要求对供血浆者进行健康检查、血液化验等行为的处罚（含15个子项）</t>
  </si>
  <si>
    <t>1.对采集血浆前，未按照有关健康检查要求对供血浆者进行健康检查、血液化验的处罚</t>
  </si>
  <si>
    <r>
      <t xml:space="preserve">    </t>
    </r>
    <r>
      <rPr>
        <sz val="10"/>
        <color indexed="8"/>
        <rFont val="宋体"/>
        <family val="0"/>
      </rPr>
      <t xml:space="preserve"> </t>
    </r>
    <r>
      <rPr>
        <sz val="10"/>
        <color indexed="8"/>
        <rFont val="宋体"/>
        <family val="0"/>
      </rPr>
      <t xml:space="preserve">1.《血液制品管理条例》（1996年国务院令第208号发布，2016年修订）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2.《单采血浆站管理办法》（2008年卫生部令第58号，2015年国家卫生和计划生育委员会令第6号修订）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r>
  </si>
  <si>
    <t>2.对采集非划定区域内的供血浆者或者其他人员血浆的；或者不对供血浆者进行身份识别，采集冒名顶替者、健康检查不合格者或者无《供血浆证》者的血浆的处罚</t>
  </si>
  <si>
    <t>3.对超量、频繁采集血浆的处罚</t>
  </si>
  <si>
    <t>4.对向医疗机构直接供应原料血浆或者擅自采集血液的处罚</t>
  </si>
  <si>
    <t>5.对未使用单采血浆机械进行血浆采集的处罚</t>
  </si>
  <si>
    <t>6.对未使用有产品批准文号并经国家药品生物制品检定机构逐批检定合格的体外诊断试剂以及合格的一次性采血浆器材的处罚</t>
  </si>
  <si>
    <t>7.对未按照国家规定的卫生标准和要求包装、储存、运输原料血浆的处罚</t>
  </si>
  <si>
    <t>8.对未按照规定对污染的注射器、采血浆器材、不合格或者报废血浆进行处理，擅自倾倒，污染环境，造成社会危害的处罚</t>
  </si>
  <si>
    <t>9.对重复使用一次性采血浆器材的处罚</t>
  </si>
  <si>
    <t>10.对向设置单采血浆站的血液制品生产单位以外的其他单位供应原料血浆的处罚</t>
  </si>
  <si>
    <t>11.对国家规定检测项目检测结果呈阳性的血浆不清除并不及时上报的处罚</t>
  </si>
  <si>
    <t>12.对12个月内2次发生《血液制品管理条例》第三十五条所列违法行为的处罚</t>
  </si>
  <si>
    <t>13.对同时有《血液制品管理条例》第三十五条3项以上违法行为的处罚</t>
  </si>
  <si>
    <t>14.对卫生行政部门责令限期改正而拒不改正的处罚</t>
  </si>
  <si>
    <t>15.对造成经血液途径传播的疾病传播或者造成其他严重伤害后果的处罚</t>
  </si>
  <si>
    <t>对单采血浆站已知其采集的血浆检测结果呈阳性，仍向血液制品生产单位供应的处罚</t>
  </si>
  <si>
    <t xml:space="preserve">    1.《血液制品管理条例》（1996年国务院令第208号发布，2016年修订）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2.《单采血浆站管理办法》（2008年卫生部令第58号，2015年国家卫生和计划生育委员会令第6号修订）
    第六十四条  单采血浆站已知其采集的血浆检测结果呈阳性，仍向血液制品生产单位供应的，按照《血液制品管理条例》第三十六条规定予以处罚。</t>
  </si>
  <si>
    <t>对涂改、伪造、转让《供血浆证》的处罚</t>
  </si>
  <si>
    <t xml:space="preserve">    1.《血液制品管理条例》（1996年国务院令第208号发布，2016年修订）
    第三十七条　涂改、伪造、转让《供血浆证》的，由县级人民政府卫生行政部门收缴《供血浆证》，没收违法所得，并处违法所得3倍以上5倍以下的罚款，没有违法所得的，并处1万元以下的罚款；构成犯罪的，依法追究刑事责任。
    2.《单采血浆站管理办法》（2008年卫生部令第58号，2015年国家卫生和计划生育委员会令第6号修订）
    第六十五条　涂改、伪造、转让《供血浆证》的，按照《血液制品管理条例》第三十七条规定予以处罚。</t>
  </si>
  <si>
    <t>对非法采集、供应血液等违法行为的处罚（含3个子项）</t>
  </si>
  <si>
    <t>1.对非法采集、供应血液；非法设置、开办血站（采血点）的处罚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</si>
  <si>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</si>
  <si>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2.对伪造、涂改、出租、买卖、转借《无偿献血证》和冒用用血凭证的处罚</t>
  </si>
  <si>
    <r>
      <t xml:space="preserve">    《福建省公民献血条例》(2000年福建省第九届人民代表大会常务委员会第十九次会议通过)
    第十七条</t>
    </r>
    <r>
      <rPr>
        <b/>
        <sz val="10"/>
        <rFont val="宋体"/>
        <family val="0"/>
      </rPr>
      <t xml:space="preserve"> </t>
    </r>
    <r>
      <rPr>
        <sz val="10"/>
        <rFont val="宋体"/>
        <family val="0"/>
      </rPr>
      <t xml:space="preserve">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r>
  </si>
  <si>
    <t>3.对冒名免费用血的处罚</t>
  </si>
  <si>
    <t>对临床用血的包装、储存、运输不符合卫生标准和要求的处罚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</si>
  <si>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</si>
  <si>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对租用、借用、出租、出借、变造、伪造《单采血浆许可证》开展采供血浆活动的处罚</t>
  </si>
  <si>
    <r>
      <t xml:space="preserve">    1.《血液制品管理条例》（1996年国务院令第208号发布，2016年修订）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t>
    </r>
    <r>
      <rPr>
        <sz val="10"/>
        <color indexed="8"/>
        <rFont val="宋体"/>
        <family val="0"/>
      </rPr>
      <t>5</t>
    </r>
    <r>
      <rPr>
        <sz val="10"/>
        <color indexed="8"/>
        <rFont val="宋体"/>
        <family val="0"/>
      </rPr>
      <t>倍以上</t>
    </r>
    <r>
      <rPr>
        <sz val="10"/>
        <color indexed="8"/>
        <rFont val="宋体"/>
        <family val="0"/>
      </rPr>
      <t>10</t>
    </r>
    <r>
      <rPr>
        <sz val="10"/>
        <color indexed="8"/>
        <rFont val="宋体"/>
        <family val="0"/>
      </rPr>
      <t xml:space="preserve">倍以下的罚款，没有违法所得的，并处5万元以上10万元以下的罚款；造成经血液途径传播的疾病传播、人身伤害等危害，构成犯罪的，依法追究刑事责任。
    2.《单采血浆站管理办法》（2008年卫生部令第58号，2015年国家卫生和计划生育委员会令第6号修订）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三）租用、借用、出租、出借、变造、伪造《单采血浆许可证》开展采供血浆活动的。   </t>
    </r>
  </si>
  <si>
    <t>对未取得《医疗机构执业许可证》擅自执业等违法行为的处罚（含6个子项）</t>
  </si>
  <si>
    <t>1.对未取得《医疗机构执业许可证》擅自执业等的处罚</t>
  </si>
  <si>
    <t xml:space="preserve">    1.《医疗机构管理条例》（1994年国务院令第149号发布，2016年国务院令第666号修改施行）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 
    2.《医疗机构管理条例实施细则》（中华人民共和国国家卫生和计划生育委员会令第12号）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</si>
  <si>
    <t>2.对逾期不校验《医疗机构执业许可证》仍从事诊疗活动的处罚</t>
  </si>
  <si>
    <t xml:space="preserve">    1.《医疗机构管理条例》（1994年国务院令第149号发布，2016年国务院令第666号修改施行）
    第四十五条  违反本条例第二十二条规定，逾期不校验《医疗机构执业许可证》仍从事诊疗活动的，由县级以上人民政府卫生行政部门责令其限期补办校验手续；拒不校验的，吊销其《医疗机构执业许可证》。
    2.《医疗机构管理条例实施细则》（中华人民共和国国家卫生和计划生育委员会令第12号）
    第七十八条  对不按期办理校验《医疗机构执业许可证》又不停止诊疗活动的，责令其限期补办校验手续；在限期内仍不办理校验的，吊销其《医疗机构执业许可证》。</t>
  </si>
  <si>
    <t>3.对医疗机构出卖、转让、出借《医疗机构执业许可证》的处罚</t>
  </si>
  <si>
    <t xml:space="preserve">    1.《医疗机构管理条例》（1994年国务院令第149号发布，2016年国务院令第666号修改施行）
    第四十六条 违反本条例第二十三条规定，出卖、转让、出借《医疗机构执业许可证》的，由县级以上人民政府卫生行政部门没收非法所得，并可以处以5000元以下的罚款；情节严重的，吊销其《医疗机构执业许可证》。
    第二十三条  《医疗机构执业许可证》不得伪造、涂改、出卖、转让、出借。《医疗机构执业许可证》遗失的，应当及时申明，并向原登记机关申请补发。
    2.《医疗机构管理条例实施细则》（中华人民共和国国家卫生和计划生育委员会令第12号）
    第七十九条  转让、出借《医疗机构执业许可证》的，没收其非法所得，并处以三千元以下的罚款；有下列情形之一的，没收其非法所得，处以三千元以上五千元以下的罚款，并吊销《医疗机构执业许可证》：
    （一） 出卖《医疗机构执业许可证》；
    （二） 转让或者出借《医疗机构执业许可证》是以营利为目的；
    （三） 受让方或者承借方给患者造成伤害；
    （四） 转让、出借《医疗机构执业许可证》给非卫生技术专业人员；
    （五） 省、自治区、直辖市卫生行政部门规定的其他情形。</t>
  </si>
  <si>
    <t>4.对医疗机构诊疗活动超出登记范围的处罚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</si>
  <si>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2.《医疗机构管理条例实施细则》（中华人民共和国国家卫生和计划生育委员会令第12号）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4.《人类精子库管理办法》（2001年卫生部令第15号）
    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 
    5.《福建省医疗机构管理办法（修正）》（1995年11月27日福建省人民政府令第32号公布,根据1998年5月30日福建省人民政府发布的《福建省人民政府关于省政府规章和省政府规章性文件修订的决定》进行修改）
    第六十五条  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（二）给患者造成轻伤害。
    有下列情形之一的，处以3000元罚款，并吊销《医疗机构执业许可证》：
    （一）超出登记的诊疗科目范围的诊疗活动累计在3000元以上；
    （二）给患者造成残废和功能障碍以上的伤害。</t>
  </si>
  <si>
    <t>未取得《医疗机构执业许可证》擅自执业等违法行为的处罚（含6个子项）</t>
  </si>
  <si>
    <t>5.对医疗机构使用非卫生技术人员从事医疗卫生技术工作的处罚</t>
  </si>
  <si>
    <t xml:space="preserve">    1.《医疗机构管理条例》（1994年国务院令第149号发布，2016年国务院令第666号修改施行）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2.《医疗机构管理条例实施细则》（中华人民共和国国家卫生和计划生育委员会令第12号）
    第八十一条  任用非卫生技术人员从事医疗卫生技术工作的，责令其立即改正，并可处以三千元以下罚款；有下列情形之一的，处以三千元以上五千元以下罚款，并可以吊销其《医疗机构执业许可证》：
    （一）任用两名以上非卫生技术人员从事诊疗活动；
    （二）任用的非卫生技术人员给患者造成伤害。医疗机构使用卫生技术人员从事本专业以外的诊疗活动的，按使用非卫生技术人员处理。 
    3.《福建省医疗机构管理办法（修正）》（1995年11月27日福建省人民政府令第32号公布,根据1998年5月30日福建省人民政府发布的《福建省人民政府关于省政府规章和省政府规章性文件修订的决定》进行修改）
    第六十六条  任用非卫生技术人员从事医疗卫生技术工作的，责令其立即改正，并可以处以3000元以下的罚款；有下列情形之一的，处以3000元以上5000元以下罚款，并可以吊销其《医疗机构执业许可证》：
    （一）任用两名以上非卫生技术人员从事诊疗活动；
    （二）任用的非卫生技术人员给患者造成伤害。
    医疗机构使用卫生技术人员从事本专业以外的诊疗活动，使用未取得医师执业资格证书、护士执业证书以及未经卫生行政主管部门注册的人员，私自带徒从事诊疗活动者，均按使用非卫生技术人员处理。</t>
  </si>
  <si>
    <t xml:space="preserve">6.对医疗机构出具虚假证明文件等的处罚 </t>
  </si>
  <si>
    <t xml:space="preserve">    1.《医疗机构管理条例》（1994年国务院令第149号发布，2016年国务院令第666号修改施行）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2.《医疗机构管理条例实施细则》（1994年卫生部令第35号，2017修正）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（三）造成其他危害后果的。
   对直接责任人员由所在单位或者上级机关给予行政处分。   </t>
  </si>
  <si>
    <t>对医疗机构超出登记的诊疗科目范围的诊疗活动累计收入在三千元以上等行为的处罚（含2个子项）</t>
  </si>
  <si>
    <t>1.对超出登记的诊疗科目范围的诊疗活动累计收入在三千元以上的处罚</t>
  </si>
  <si>
    <r>
      <t xml:space="preserve">    《医疗机构管理条例实施细则》（中华人民共和国国家卫生和计划生育委员会令第12号）
    第八十条</t>
    </r>
    <r>
      <rPr>
        <b/>
        <sz val="10"/>
        <color indexed="8"/>
        <rFont val="宋体"/>
        <family val="0"/>
      </rPr>
      <t xml:space="preserve"> </t>
    </r>
    <r>
      <rPr>
        <sz val="10"/>
        <color indexed="8"/>
        <rFont val="宋体"/>
        <family val="0"/>
      </rPr>
      <t xml:space="preserve"> 有下列情形之一的，处以三千元罚款，并吊销《医疗机构执业许可证》：
    (一) 超出登记的诊疗科目范围的诊疗活动累计收入在三千元以上；
    (二) 给患者造成伤害；    </t>
    </r>
  </si>
  <si>
    <t>2.对给患者造成伤害的处罚</t>
  </si>
  <si>
    <t>对医疗机构发生医疗事故等违法行为的处罚（含4个子项）</t>
  </si>
  <si>
    <t>1.对医疗机构发生医疗事故;医务人员发生医疗事故的处罚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</si>
  <si>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</si>
  <si>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2.对参加医疗事故技术鉴定工作的人员非法接受当事人的财物或者其他利益，出具虚假医疗事故技术鉴定书的处罚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</si>
  <si>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</si>
  <si>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</si>
  <si>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</si>
  <si>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4.对医疗机构或者其他有关机构涂改、伪造、隐匿、销毁病历资料的处罚</t>
  </si>
  <si>
    <t>对中医医疗机构、中医医师违法《中医药法》规定的处罚（含4个子项）</t>
  </si>
  <si>
    <t>1.对中医诊所超出备案范围开展医疗活动的处罚</t>
  </si>
  <si>
    <t xml:space="preserve">    《中医药法》（2016年12月25日第十二届全国人民代表大会常务委员会第二十五次会议通过）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</si>
  <si>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 xml:space="preserve">综合监督股、县卫生计生执法大队
</t>
  </si>
  <si>
    <t>2.对经考核取得医师资格的中医医师超出注册的执业范围从事医疗活动的处罚</t>
  </si>
  <si>
    <t xml:space="preserve">    《中医药法》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</si>
  <si>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3.对举办中医诊所、炮制中药饮片、委托配制中药制剂应当备案而未备案，或者备案时提供虚假材料的处罚</t>
  </si>
  <si>
    <t xml:space="preserve">    《中医药法》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</si>
  <si>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4.对发布的中医医疗广告内容与经审查批准的内容不相符的处罚</t>
  </si>
  <si>
    <t xml:space="preserve">    《中医药法》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</si>
  <si>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对医疗机构未办理人体器官移植诊疗科目登记，擅自从事人体器官移植等行为导致接受人因人体器官移植手术感染疾病的处罚</t>
  </si>
  <si>
    <r>
      <t xml:space="preserve">  </t>
    </r>
    <r>
      <rPr>
        <b/>
        <sz val="10"/>
        <color indexed="8"/>
        <rFont val="宋体"/>
        <family val="0"/>
      </rPr>
      <t xml:space="preserve"> </t>
    </r>
    <r>
      <rPr>
        <sz val="10"/>
        <color indexed="8"/>
        <rFont val="宋体"/>
        <family val="0"/>
      </rPr>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10"/>
        <color indexed="8"/>
        <rFont val="宋体"/>
        <family val="0"/>
      </rPr>
      <t xml:space="preserve"> </t>
    </r>
    <r>
      <rPr>
        <sz val="10"/>
        <color indexed="8"/>
        <rFont val="宋体"/>
        <family val="0"/>
      </rPr>
      <t>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r>
  </si>
  <si>
    <t>对医务人员未经人体器官移植技术临床应用与伦理委员会审查同意摘取人体器官等行为的处罚（含3个子项）</t>
  </si>
  <si>
    <t>1.对未经人体器官移植技术临床应用与伦理委员会审查同意摘取人体器官的处罚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</si>
  <si>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</si>
  <si>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2.对摘取活体器官前未依照规定履行说明、查验、确认义务的处罚</t>
  </si>
  <si>
    <t>3.对摘取器官完毕的尸体未进行符合伦理原则的医学处理，恢复尸体原貌的处罚</t>
  </si>
  <si>
    <t>对医疗机构不具备规定条件仍从事人体器官移植等行为的处罚（含3个子项）</t>
  </si>
  <si>
    <t>1.对不具备规定条件仍从事人体器官移植的处罚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</si>
  <si>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</si>
  <si>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2.对未经人体器官移植技术临床应用与伦理委员会审查同意，做出摘取人体器官的决定，或者胁迫医务人员违反规定摘取人体器官的处罚</t>
  </si>
  <si>
    <t>3.对摘取活体器官前未依照规定履行说明、查验、确认义务及对摘取器官完毕的尸体未恢复尸体原貌的处罚</t>
  </si>
  <si>
    <t>对买卖人体器官或者从事与买卖人体器官有关活动的处罚</t>
  </si>
  <si>
    <t xml:space="preserve">    《人体器官移植条例》（国务院令第491号）
    第二十六条　违反本条例规定，买卖人体器官或者从事与买卖人体器官有关活动的，由设区的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</si>
  <si>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对从事人体器官移植的医务人员参与尸体器官捐献人的死亡判定的处罚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</si>
  <si>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</si>
  <si>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对医师在执业活动中违反执业医师法等相关行为的处罚（含14个子项）</t>
  </si>
  <si>
    <t>1.对以不正当手段取得医师执业证书的处罚</t>
  </si>
  <si>
    <t xml:space="preserve">    《执业医师法》(2009修正)
    第三十六条 以不正当手段取得医师执业证书的，由发给证书的卫生行政部门予以吊销；对负有直接责任的主管人员和其他直接责任人员，依法给予行政处分。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</si>
  <si>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2.对违反卫生行政规章制度或者技术操作规范，造成严重后果的处罚</t>
  </si>
  <si>
    <t>3.对由于不负责任延误急危患者的抢救和诊治，造成严重后果的处罚</t>
  </si>
  <si>
    <t>4.对造成医疗责任事故的处罚</t>
  </si>
  <si>
    <t>5.对未经亲自诊查、调查，签署诊断、治疗、流行病学等证明文件或者有关出生、死亡等证明文件的处罚</t>
  </si>
  <si>
    <t>6.对隐匿、伪造或者擅自销毁医学文书及有关资料的处罚</t>
  </si>
  <si>
    <t>7.对使用未经批准使用的药品.消毒药剂和医疗器械的处罚</t>
  </si>
  <si>
    <t>8.对不按照规定使用麻醉药品、医疗用毒性药品.精神药品和放射性药品的处罚</t>
  </si>
  <si>
    <t>9.对未经患者或者其家属同意，对患者进行实验性临床医疗的处罚</t>
  </si>
  <si>
    <t>10.对泄露患者隐私，造成严重后果的处罚</t>
  </si>
  <si>
    <t>11.对利用职务之便，索取、非法收受患者财物或者牟取其他不正当利益的处罚</t>
  </si>
  <si>
    <t>12.对发生自然灾害、传染病流行、突发重大伤亡事故以及其他严重威胁人民生命健康的紧急情况时，不服从卫生行政部门调遣的处罚</t>
  </si>
  <si>
    <t>13.对发生医疗事故或者发现传染病疫情，患者涉嫌伤害事件或者非正常死亡，不按照规定报告的处罚</t>
  </si>
  <si>
    <t>14.对未经批准擅自开办医疗机构行医或者非医师行医的处罚</t>
  </si>
  <si>
    <t>对外国医师来华短期行医未经过注册的（邀请、聘用或提供场所的单位）处罚</t>
  </si>
  <si>
    <r>
      <t xml:space="preserve">   </t>
    </r>
    <r>
      <rPr>
        <sz val="10"/>
        <color indexed="8"/>
        <rFont val="宋体"/>
        <family val="0"/>
      </rPr>
      <t xml:space="preserve"> 《福建省医疗机构管理条例实施细则》
    第八十一条</t>
    </r>
    <r>
      <rPr>
        <b/>
        <sz val="10"/>
        <color indexed="8"/>
        <rFont val="宋体"/>
        <family val="0"/>
      </rPr>
      <t xml:space="preserve"> </t>
    </r>
    <r>
      <rPr>
        <sz val="10"/>
        <color indexed="8"/>
        <rFont val="宋体"/>
        <family val="0"/>
      </rPr>
      <t>任用非卫生技术人员从事医疗卫生技术工作的，责令其立即改正，并可处以三千元以下罚款；有下列情形之一的，处以三千元以上五千元以下罚款，并可以吊销其《医疗机构执业许可证》：
    （1）任用两名以上非卫生技术人员从事诊疗活动；
    （2）任用的非卫生技术人员给患者造成伤害。
     医疗机构使用卫生技术人员从事本专业以外的诊疗活动的，按使用非卫生技术人员处理。</t>
    </r>
  </si>
  <si>
    <t>对医疗卫生机构护士的配备数量低于配备标准等行为的处罚（含2个子项）</t>
  </si>
  <si>
    <t>1.对护士的配备数量低于国务院卫生主管部门规定的护士配备标准的处罚</t>
  </si>
  <si>
    <r>
      <t xml:space="preserve">  </t>
    </r>
    <r>
      <rPr>
        <b/>
        <sz val="10"/>
        <color indexed="8"/>
        <rFont val="宋体"/>
        <family val="0"/>
      </rPr>
      <t xml:space="preserve"> </t>
    </r>
    <r>
      <rPr>
        <sz val="10"/>
        <color indexed="8"/>
        <rFont val="宋体"/>
        <family val="0"/>
      </rPr>
      <t xml:space="preserve"> 《护士条例》（国务院令第517号，2020修订）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r>
  </si>
  <si>
    <t>2.对允许未取得护士执业证书的人员或者允许未依照规定办理执业地点变更手续、延续执业注册有效期的护士在本机构从事诊疗技术规范规定的护理活动的处罚</t>
  </si>
  <si>
    <t>对医疗卫生机构未制定、实施本机构护士在职培训计划或者未保证护士接受培训等行为的处罚（含2个子项）</t>
  </si>
  <si>
    <t>1.对未制定、实施本机构护士在职培训计划或者未保证护士接受培训的处罚</t>
  </si>
  <si>
    <t xml:space="preserve">    《护士条例》（国务院令第517号，2020修订）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</si>
  <si>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2.对未依照规定履行护士管理职责的处罚</t>
  </si>
  <si>
    <t>对护士发现患者病情危急未立即通知医师等行为的处罚（含4个子项）</t>
  </si>
  <si>
    <t>1.对护士发现患者病情危急未立即通知医师的处罚</t>
  </si>
  <si>
    <t xml:space="preserve">    《护士条例》（国务院令第517号，2020修订）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</si>
  <si>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2.对护士发现医嘱违反法律、法规、规章或者诊疗技术规范的规定，未按规定提出或者报告的处罚</t>
  </si>
  <si>
    <t>3.对护士泄露患者隐私的处罚</t>
  </si>
  <si>
    <t>4.对护士发生自然灾害、公共卫生事件等严重威胁公众生命健康的突发事件，不服从安排参加医疗救护的处罚</t>
  </si>
  <si>
    <t>对医疗机构违规发布医疗广告等违法行为的处罚（含2个子项）</t>
  </si>
  <si>
    <t>1.对医疗机构违规发布医疗广告的处罚</t>
  </si>
  <si>
    <t xml:space="preserve">     《广告法》(2018修正)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
    医疗机构有前款规定违法行为，情节严重的，除由工商行政管理部门依照本法处罚外，卫生行政部门可以吊销诊疗科目或者吊销医疗机构执业许可证。</t>
  </si>
  <si>
    <t xml:space="preserve">行政审批股、医政与中医药股、综合监督股、县卫生计生执法大队
</t>
  </si>
  <si>
    <t>2.对医疗机构违反广告法第十六条、第十七条规定发布广告的处罚</t>
  </si>
  <si>
    <t>对医疗机构损害伤病员的合法权益，片面追求经济效益等违法行为的处罚（含11个子项）</t>
  </si>
  <si>
    <t>1.对医疗机构损害伤病员的合法权益，片面追求经济效益的处罚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</si>
  <si>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</si>
  <si>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医政与中医药股、综合监督股、县卫生计生执法大队</t>
  </si>
  <si>
    <t>2.对出卖、出借或转让标有医疗机构标识的或冒用其他医疗机构标识的票据和病历本（册）以及处方笺、各种检查申请单、报告单、证明文书单、药品分装袋、制剂标签等的处罚</t>
  </si>
  <si>
    <t>3.对将医疗场所出租或将医疗科室承包给个人或他人经营的处罚</t>
  </si>
  <si>
    <t>4.对医疗机构在职卫生技术人员同时受聘于其它医疗机构执业或擅自兼职的处罚</t>
  </si>
  <si>
    <t>5.对患有传染病、精神病等不宜行医的医务人员从事医疗活动的处罚</t>
  </si>
  <si>
    <t>6.对使用假劣药品、过期和失效药品以及违禁药品或者使用未经审批的消毒药械、一次性使用的医疗卫生用品的处罚</t>
  </si>
  <si>
    <t>7.对医疗机构向没有依法持有《药品经营企业合格证》、《药品经营企业许可证》和营业执照的药品生产、经营单位采购药品的处罚</t>
  </si>
  <si>
    <t>8.对门诊部、诊所、卫生所、医务室、卫生保健所和卫生站等附设的药房（柜）的药品种类未向登记机关申请核定，或者未配备由卫生行政主管部门核定的与执业科目相一致的常用药和必要的急救药品的处罚</t>
  </si>
  <si>
    <t>9.对医疗机构附设的药房（柜）以其它形式对外销售仅限用于就诊患者配方的药品</t>
  </si>
  <si>
    <t>10.对医疗机构未经批准自行加工、出售制剂的处罚</t>
  </si>
  <si>
    <t>11.对诊所、卫生所、医务室、卫生保健所和卫生站等开展计划生育手术、未经批准开展接生或治疗性病业务的处罚</t>
  </si>
  <si>
    <t>对发生重大医疗事故等行为的处罚（含10个子项）</t>
  </si>
  <si>
    <t>1.对发生重大医疗事故的处罚</t>
  </si>
  <si>
    <t xml:space="preserve">    《福建省医疗机构管理办法》（1995年福建省人民政府令第32号，1998修订）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</si>
  <si>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2.对连续发生同类医疗事故，不采取有效防范措施的处罚</t>
  </si>
  <si>
    <t>3.对连续发生原因不明的同类患者死亡事件，同时存在管理不善因素的处罚</t>
  </si>
  <si>
    <t>4.对管理混乱，有严重事故隐患，直接影响医疗安全的处罚</t>
  </si>
  <si>
    <t>5.对发生二级以上责任事故或其它重大意外事故未妥善处理的处罚</t>
  </si>
  <si>
    <t>6.对未经登记机关许可，将医疗机构名称转让他人者的处罚</t>
  </si>
  <si>
    <t>7.对收费不合理、任意抬高物价，出售非医疗范围物品而出具医药费收据的处罚</t>
  </si>
  <si>
    <t>8.对医疗机构登记事项的变更不及时办理变更登记手续，不按规定使用医疗文书、单据，不按卫生行政主管部门的要求做好业务统计者的处罚</t>
  </si>
  <si>
    <t>9.对医德医风存在严重问题的处罚</t>
  </si>
  <si>
    <t>10.对未依法落实初级卫生保健任务者的处罚</t>
  </si>
  <si>
    <t>对违反《处方管理办法》等行为的处罚（含3个子项）</t>
  </si>
  <si>
    <t>1.对使用未取得处方权的人员或者被取消处方权的医师开具处方的处罚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</si>
  <si>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</si>
  <si>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2.对使用未取得麻醉药品和第一类精神药品处方资格的医师开具麻醉药品和第一类精神药品处方的处罚</t>
  </si>
  <si>
    <t>3.对使用未取得药学专业技术职务任职资格的人员从事处方调剂工作的处罚</t>
  </si>
  <si>
    <t>对未经省红十字会登记的单位接受遗体等违法行为的处罚（含2个子项）</t>
  </si>
  <si>
    <t>1.对未经省红十字会登记的单位接受遗体的处罚</t>
  </si>
  <si>
    <t xml:space="preserve">    《福建省遗体和器官捐献条例》(2005年福建省十届人大常委会第17次会议，2010年修订)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</si>
  <si>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2.对遗体利用完毕处理不当的，或者有侮辱遗体行为的处罚</t>
  </si>
  <si>
    <t xml:space="preserve">    《福建省遗体和器官捐献条例》(2005年福建省十届人大常委会第17次会议，2010年修订)
    第三十条　违反本条例第十六条第一款规定，对遗体利用完毕处理不当的，或者有侮辱遗体行为的，由卫生行政部门予以警告；情节严重的，由省红十字会撤销其遗体接受单位登记；构成犯罪的，依法追究刑事责任。</t>
  </si>
  <si>
    <t>对医师资格考试考生违反考场纪律、影响考场秩序等违法行为的处罚（含4个子项）</t>
  </si>
  <si>
    <t>1.对违反医师资格考试考场纪律、影响考场秩序的处罚</t>
  </si>
  <si>
    <t xml:space="preserve">    《医师资格考试暂行办法》（1999年卫生部令第4号，2008修正）
    第三十四条第二款　 考生有下列情形之一的，当年考试成绩无效：
　　（一）携带记载有与考试内容相关文字的纸质材料或者存储有与考试内容相关资料的电子设备参加考试的；
　　（二）在考试过程中旁窥、交头接耳、互打暗号或者手势的；
　　（三）抄袭、协助他人抄袭试题答案或者与考试内容相关的资料的；
　　（四）故意损毁试卷、答卷或者考试材料的。
    第三十四条第五款 当年本单元考试成绩无效的处理由考点所在地县级卫生行政部门决定，当年考试成绩无效的处理由考点所在地设区的卫生行政部门决定，当年考试成绩无效并2年内或者终身不得报名参加医师资格考试的处理由考区所在地的省级卫生行政部门决定。</t>
  </si>
  <si>
    <t>2.对由他人代考、偷换答卷的处罚</t>
  </si>
  <si>
    <t>3.对假报姓名、年龄、学历、工龄、民族、身份证明、学籍等的处罚</t>
  </si>
  <si>
    <t>4.对伪造有关资料，弄虚作假及其他严重舞弊行为的处罚</t>
  </si>
  <si>
    <t>对未经卫生部和外经贸部批准，成立中外合资、合作医疗机构并开展医疗活动的处罚</t>
  </si>
  <si>
    <r>
      <t xml:space="preserve">   </t>
    </r>
    <r>
      <rPr>
        <b/>
        <sz val="10"/>
        <color indexed="8"/>
        <rFont val="宋体"/>
        <family val="0"/>
      </rPr>
      <t xml:space="preserve"> </t>
    </r>
    <r>
      <rPr>
        <sz val="10"/>
        <color indexed="8"/>
        <rFont val="宋体"/>
        <family val="0"/>
      </rPr>
      <t>1.《医疗机构管理条例》(国务院令第149号，2016修订)
    第二十四条　任何单位或者个人，未取得《医疗机构执业许可证》，不得开展诊疗活动。
    第四十四条</t>
    </r>
    <r>
      <rPr>
        <b/>
        <sz val="10"/>
        <color indexed="8"/>
        <rFont val="宋体"/>
        <family val="0"/>
      </rPr>
      <t>　</t>
    </r>
    <r>
      <rPr>
        <sz val="10"/>
        <color indexed="8"/>
        <rFont val="宋体"/>
        <family val="0"/>
      </rPr>
      <t xml:space="preserve">违反本条例第二十四条规定，未取得《医疗机构执业许可证》擅自执业的，由县级以上人民政府卫生行政部门责令其停止执业活动，没收非法所得和药品、器械，并可以根据情节处以1万元以下的罚款。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t>
    </r>
    <r>
      <rPr>
        <b/>
        <sz val="10"/>
        <color indexed="8"/>
        <rFont val="宋体"/>
        <family val="0"/>
      </rPr>
      <t xml:space="preserve"> </t>
    </r>
    <r>
      <rPr>
        <sz val="10"/>
        <color indexed="8"/>
        <rFont val="宋体"/>
        <family val="0"/>
      </rPr>
      <t xml:space="preserve"> 3.《医疗机构管理条例实施细则》(1994年卫生部令第35号，2017修正)
    第七十七条</t>
    </r>
    <r>
      <rPr>
        <b/>
        <sz val="10"/>
        <color indexed="8"/>
        <rFont val="宋体"/>
        <family val="0"/>
      </rPr>
      <t xml:space="preserve"> </t>
    </r>
    <r>
      <rPr>
        <sz val="10"/>
        <color indexed="8"/>
        <rFont val="宋体"/>
        <family val="0"/>
      </rPr>
      <t>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r>
  </si>
  <si>
    <t>对施行假节育手术，非法为他人放置或者摘除节育器，非法施行输精管、输卵管吻合、终止妊娠等计划生育手术，或者出具虚假的医学鉴定、诊断证明等行为的处罚（含3个子项）</t>
  </si>
  <si>
    <t>1.对施行假节育手术，非法为他人放置或者摘除节育器，非法施行输精管、输卵管吻合、终止妊娠等计划生育手术，或者出具虚假的医学鉴定、诊断证明的处罚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</si>
  <si>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（三）实施假节育手术、进行假医学鉴定、出具假计划生育证明的。
    2. 《福建省人口与计划生育条例》（2014年福建省十二届人大常委会第八次会议修订）
    第四十七条  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（一）施行假节育手术，非法为他人放置或者摘除节育器，非法施行输精管、输卵管吻合、终止妊娠等计划生育手术，或者出具虚假的医学鉴定、诊断证明；
    （二）出具假生育服务证、流动人口婚育证明、独生子女父母光荣证、避孕节育情况证明等计划生育证明；
    （三）未取得法定执业许可证的单位或者未取得法定执业资格的人员施行计划生育手术。</t>
  </si>
  <si>
    <t>2.对出具假生育服务证、流动人口婚育证明、独生子女父母光荣证、避孕节育情况证明等计划生育证明的处罚</t>
  </si>
  <si>
    <t>3.对未取得法定执业许可证的单位或者未取得法定执业资格的人员施行计划生育手术的处罚</t>
  </si>
  <si>
    <t>对非法为他人进行非医学需要的胎儿性别鉴定或者选择性别的人工终止妊娠的处罚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</si>
  <si>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2.《禁止非医学需要的胎儿性别鉴定和选择性别人工终止妊娠的规定》（2016年国家卫生和计划生育委员会令第9号）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</si>
  <si>
    <t>对非医学需要选择性别人工终止妊娠或者选择性别造成新生儿死亡的处罚</t>
  </si>
  <si>
    <t xml:space="preserve">    《福建省禁止非医学需要鉴定胎儿性别和选择性别终止妊娠条例》（2003年福建省十届人大常委会第五次会议通过）
    第十九条第二款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</si>
  <si>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对未获批准的单位和个人进行终止妊娠手术的处罚</t>
  </si>
  <si>
    <t xml:space="preserve">    《福建省禁止非医学需要鉴定胎儿性别和选择性别终止妊娠条例》（2003年福建省十届人大常委会第五次会议通过）
    第七条  医疗保健机构、计划生育技术服务机构开展终止妊娠手术业务，分别由县级以上卫生行政部门、设区的以上计划生育行政部门批准，并向同级药品监督管理部门通报。
    未获批准的单位和个人不得进行终止妊娠手术。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t>
  </si>
  <si>
    <t>对组织、介绍妊娠妇女进行非医学需要的胎儿性别鉴定或者选择性别的人工终止妊娠手术的处罚</t>
  </si>
  <si>
    <r>
      <t xml:space="preserve">    </t>
    </r>
    <r>
      <rPr>
        <sz val="10"/>
        <rFont val="宋体"/>
        <family val="0"/>
      </rPr>
      <t>1.</t>
    </r>
    <r>
      <rPr>
        <sz val="10"/>
        <rFont val="宋体"/>
        <family val="0"/>
      </rPr>
      <t>《福建省禁止非医学需要鉴定胎儿性别和选择性别终止妊娠条例》（2003年福建省十届人大常委会第五次会议通过）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
    2.《禁止非医学需要的胎儿性别鉴定和选择性别人工终止妊娠的规定》（2016年国家卫生和计划生育委员会令第9号）
　　第三条  禁止任何单位或者个人实施非医学需要的胎儿性别鉴定和选择性别人工终止妊娠。
　　禁止任何单位或者个人介绍、组织孕妇实施非医学需要的胎儿性别鉴定和选择性别人工终止妊娠。
　　第二十三条  介绍、组织孕妇实施非医学需要的胎儿性别鉴定或者选择性别人工终止妊娠的，由县级以上卫生计生行政部门责令改正，给予警告；情节严重的，没收违法所得，并处5000元以上3万元以下罚款。</t>
    </r>
  </si>
  <si>
    <t>对计划生育技术服务机构或者医疗、保健机构以外的机构或者人员违反相关规定，擅自从事计划生育技术服务的处罚</t>
  </si>
  <si>
    <t xml:space="preserve">    《计划生育技术服务管理条例》（国务院令第309号，2004修订）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</si>
  <si>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对逾期拒不校验计划生育技术服务许可证明文件的处罚</t>
  </si>
  <si>
    <t xml:space="preserve">    《计划生育技术服务管理条例》（国务院令第309号，2004修订）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</si>
  <si>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 xml:space="preserve">综合监督股、基层卫生与妇幼健康股、县卫生计生执法大队
</t>
  </si>
  <si>
    <t>对买卖、出借、出租或者涂改、伪造计划生育技术服务执业许可证明文件的处罚</t>
  </si>
  <si>
    <t xml:space="preserve">    《计划生育技术服务管理条例》（国务院令第309号，2004修订）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</si>
  <si>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对从事计划生育技术服务的机构和个人未经批准擅自扩大（增加）计划生育技术服务项目的处罚</t>
  </si>
  <si>
    <t xml:space="preserve">    1.《计划生育技术服务管理条例》（国务院令第309号，2004修订）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2.《计划生育技术服务管理条例实施细则》（2001年国家计生委令第6号）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</si>
  <si>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对从事计划生育技术服务的人员违反规定在执业的机构外从事计划生育技术服务的处罚</t>
  </si>
  <si>
    <t xml:space="preserve">    《计划生育技术服务管理条例实施细则》（2001年国家计生委令第6号）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</si>
  <si>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对从事计划生育技术服务的机构违反规定使用没有依法取得相应医师资格的人员从事与计划生育技术服务有关的临床医疗服务的处罚</t>
  </si>
  <si>
    <t xml:space="preserve">    《计划生育技术服务管理条例》（国务院令第309号，2004修订）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t>
  </si>
  <si>
    <t>对从事计划生育技术服务的机构出具虚假证明文件的处罚</t>
  </si>
  <si>
    <t xml:space="preserve">    《计划生育技术服务管理条例》（国务院令第309号，2004修订）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</si>
  <si>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对计划生育技术服务机构使用没有依法取得《合格证》的人员从事计划生育技术服务的处罚</t>
  </si>
  <si>
    <t xml:space="preserve">    《计划生育技术服务管理条例实施细则》（2001年国家计生委令第6号）
    第四十八条第二款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</si>
  <si>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对买卖、出借、出租或者涂改、伪造计划生育技术服务人员合格证明文件的处罚</t>
  </si>
  <si>
    <t xml:space="preserve">    《计划生育技术服务管理条例实施细则》（2001年国家计生委令第6号）
    第五十条第二款  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t>
  </si>
  <si>
    <t>对伪造、变造、买卖计划生育证明的处罚</t>
  </si>
  <si>
    <t xml:space="preserve">    《人口与计划生育法》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</si>
  <si>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对流动人口不接受审检婚育节育证明，或提交假证明的；不落实计划生育措施的处罚</t>
  </si>
  <si>
    <t xml:space="preserve">    《福建省流动人口计划生育管理办法》（1996年福建省八届人大常委会第二十三次会议通过）
    第十八条  流动人口不按本规定接受计划生育行政部门审检婚育节育证明，或提交假证明的；不落实计划生育措施的，应给予教育。经教育仍不改正的，由计划生育行政部门处以300元至500元罚款，并督促其接受审检或落实措施。</t>
  </si>
  <si>
    <t xml:space="preserve">综合监督股、人口发展与老龄健康股、县卫生计生执法大队
</t>
  </si>
  <si>
    <t>对未经许可擅自配置使用大型医用设备的处罚</t>
  </si>
  <si>
    <t xml:space="preserve">    《医疗器械监督管理条例》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</si>
  <si>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综合监督股、财务与审计股、县卫生计生执法大队</t>
  </si>
  <si>
    <t>对建设单位未按照规定进行职业病危害预评价等的处罚
(含5个子项)</t>
  </si>
  <si>
    <t>1.对未按照规定进行职业病危害预评价的处罚</t>
  </si>
  <si>
    <t xml:space="preserve">    《职业病防治法》（2002年实施，2018年修订）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</si>
  <si>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2.对建设项目的职业病防护设施未按照规定与主体工程同时设计、同时施工、同时投入生产和使用的处罚</t>
  </si>
  <si>
    <t>3.对建设项目的职业病防护设施设计不符合国家职业卫生标准和卫生要求的处罚</t>
  </si>
  <si>
    <t>4.对未按照规定对职业病防护设施进行职业病危害控制效果评价的处罚</t>
  </si>
  <si>
    <t>5.对建设项目竣工投入生产和使用前，职业病防护设施未按照规定验收合格的处罚</t>
  </si>
  <si>
    <t>对工作场所职业病危害因素检测、评价结果没有存档、上报、公布等的用人单位的处罚(含5个子项)</t>
  </si>
  <si>
    <t>1.对工作场所职业病危害因素检测、评价结果没有存档、上报、公布的用人单位的处罚</t>
  </si>
  <si>
    <t xml:space="preserve">    《职业病防治法》（2002年实施，2018年修订）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t>
  </si>
  <si>
    <t>2.对未采取职业病防治管理措施的用人单位的处罚</t>
  </si>
  <si>
    <t>3.对未按照规定公布有关职业病防治的规章制度、操作规程、职业病危害事故应急救援措施的用人单位的处罚</t>
  </si>
  <si>
    <t>4.对未按照规定组织劳动者进行职业卫生培训，或者未对劳动者个人职业病防护采取指导、督促措施的用人单位的处罚</t>
  </si>
  <si>
    <t>5.对国内首次使用或者首次进口与职业病危害有关的化学材料，未按照规定报送毒性鉴定资料以及经有关部门登记注册或者批准进口的文件的用人单位的处罚</t>
  </si>
  <si>
    <t>对未按照规定及时、如实向安全生产监督管理部门申报产生职业病危害的项目的用人单位的处罚(含5个子项)</t>
  </si>
  <si>
    <t>1.对未按照规定及时、如实向安全生产监督管理部门申报产生职业病危害的项目的用人单位的处罚</t>
  </si>
  <si>
    <t xml:space="preserve">    1.《职业病防治法》（2002年实施，2018年修订）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第五十七条  本规定所规定的行政处罚，由县级以上安全生产监督管理部门决定。法律、行政法规和国务院有关规定对行政处罚决定机关另有规定的，依照其规定。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</si>
  <si>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</si>
  <si>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</si>
  <si>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</si>
  <si>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</si>
  <si>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对工作场所职业病危害因素的强度或者浓度超过国家职业卫生标准等的处罚(含11个子项)</t>
  </si>
  <si>
    <t>1.对工作场所职业病危害因素的强度或者浓度超过国家职业卫生标准的处罚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</si>
  <si>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</si>
  <si>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2.对未提供职业病防护设施和个人使用的职业病防护用品，或者提供的职业病防护设施和个人使用的职业病防护用品不符合国家职业卫生标准和卫生要求的处罚</t>
  </si>
  <si>
    <t>3.对职业病防护设备、应急救援设施和个人使用的职业病防护用品未按照规定进行维护、检修、检测，或者不能保持正常运行、使用状态的处罚</t>
  </si>
  <si>
    <t>4.对未按照规定对工作场所职业病危害因素进行检测、评价的处罚</t>
  </si>
  <si>
    <t>5.对工作场所职业病危害因素经治理仍然达不到国家职业卫生标准和卫生要求时，未停止存在职业病危害因素的作业的处罚</t>
  </si>
  <si>
    <t>6.对未按照规定安排职业病病人、疑似职业病病人进行诊治的处罚</t>
  </si>
  <si>
    <t>7.对发生或者可能发生急性职业病危害事故时，未立即采取应急救援和控制措施或者未按照规定及时报告的处罚</t>
  </si>
  <si>
    <t>8.对未按照规定在产生严重职业病危害的作业岗位醒目位置设置警示标识和中文警示说明的处罚</t>
  </si>
  <si>
    <t>9.对拒绝职业卫生监督管理部门监督检查的处罚</t>
  </si>
  <si>
    <t>10.对隐瞒、伪造、篡改、毁损职业健康监护档案、工作场所职业病危害因素检测评价结果等相关资料，或者拒不提供职业病诊断、鉴定所需资料的处罚</t>
  </si>
  <si>
    <t>11.对未按照规定承担职业病诊断、鉴定费用和职业病病人的医疗、生活保障费用的处罚</t>
  </si>
  <si>
    <t>对向用人单位提供可能产生职业病危害的设备、材料，未按照规定提供中文说明书或者设置警示标识和中文警示说明的处罚</t>
  </si>
  <si>
    <t xml:space="preserve">    《职业病防治法》（2002年实施，2018年修订）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</si>
  <si>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对未按照规定报告职业病、疑似职业病的用人单位和医疗卫生机构的处罚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</si>
  <si>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</si>
  <si>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对隐瞒技术、工艺、设备、材料所产生的职业病危害而采用等的处罚(含8个子项)</t>
  </si>
  <si>
    <t>1.对隐瞒技术、工艺、设备、材料所产生的职业病危害而采用的处罚</t>
  </si>
  <si>
    <t xml:space="preserve">    《职业病防治法》（2002年实施，2018年修订）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</si>
  <si>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2.对隐瞒本单位职业卫生真实情况的处罚</t>
  </si>
  <si>
    <t>3.对可能发生急性职业损伤的有毒、有害工作场所、放射工作场所或者放射性同位素的运输、贮存不符合规定的处罚</t>
  </si>
  <si>
    <t>4.对使用国家明令禁止使用的可能产生职业病危害的设备或者材料的处罚</t>
  </si>
  <si>
    <t>5.对将产生职业病危害的作业转移给没有职业病防护条件的单位和个人，或者没有职业病防护条件的单位和个人接受产生职业病危害的作业的处罚</t>
  </si>
  <si>
    <t>6.对擅自拆除、停止使用职业病防护设备或者应急救援设施的处罚</t>
  </si>
  <si>
    <t>7.对安排未经职业健康检查的劳动者、有职业禁忌的劳动者、未成年工或者孕期、哺乳期女职工从事接触职业病危害的作业或者禁忌作业的处罚</t>
  </si>
  <si>
    <t>8.对违章指挥和强令劳动者进行没有职业病防护措施的作业的处罚</t>
  </si>
  <si>
    <t>对违反规定，已经对劳动者生命健康造成严重损害的用人单位的处罚</t>
  </si>
  <si>
    <t xml:space="preserve">    《职业病防治法》（2002年实施，2018年修订）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</si>
  <si>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对未取得职业卫生技术服务资质认可擅自从事职业卫生技术服务的，或者医疗卫生机构未经批准擅自从事职业健康检查、职业病诊断的处罚</t>
  </si>
  <si>
    <t xml:space="preserve">    1.《职业病防治法》（2002年实施，2018年修订）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</si>
  <si>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对从事职业卫生技术服务的丙级机构超出资质认可或者批准范围从事职业卫生技术服务等的处罚(含3个子项)</t>
  </si>
  <si>
    <t>1.对从事职业卫生技术服务的丙级机构超出资质认可或者批准范围从事职业卫生技术服务的处罚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</si>
  <si>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t>
  </si>
  <si>
    <t>2.对从事职业卫生技术服务的丙级机构不按照规定履行法定职责的处罚</t>
  </si>
  <si>
    <t>3.对从事职业卫生技术服务的丙级机构出具虚假证明文件的处罚</t>
  </si>
  <si>
    <t>对作业场所粉尘浓度超过国家卫生标准，逾期不采取措施等的处罚（含9个子项）</t>
  </si>
  <si>
    <t>1.对作业场所粉尘浓度超过国家卫生标准，逾期不采取措施的处罚</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</si>
  <si>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 用人单位违反本法规定，造成重大职业病危害事故或者其他严重后果，构成犯罪的，对直接负责的主管人员和其他直接责任人员，依法追究刑事责任。</t>
  </si>
  <si>
    <t>2.对任意拆除防尘设施，致使粉尘危害严重的处罚</t>
  </si>
  <si>
    <t>3.对挪用防尘措施经费的处罚</t>
  </si>
  <si>
    <t>4.对工程设计和竣工验收未经安全生产监督管理部门、劳动部门和工会组织审查同意，擅自施工、投产的处罚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</si>
  <si>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</si>
  <si>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</si>
  <si>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</si>
  <si>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</si>
  <si>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</si>
  <si>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对用人单位可能产生职业中毒危害的建设项目，未依照规定进行职业中毒危害预评价，或者预评价未经安全生产监督管理部门审核同意，擅自开工等的处罚（含4个子项）</t>
  </si>
  <si>
    <t>1.对可能产生职业中毒危害的建设项目，未依照规定进行职业中毒危害预评价，或者预评价未经安全生产监督管理部门审核同意，擅自开工的处罚</t>
  </si>
  <si>
    <t xml:space="preserve">    《使用有毒物品作业场所劳动保护条例》（国务院令第352号）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</si>
  <si>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2.对职业卫生防护设施未与主体工程同时设计，同时施工，同时投入生产和使用的处罚</t>
  </si>
  <si>
    <t>3.对建设项目竣工，未进行职业中毒危害控制效果评价，或者未经安全生产监督管理部门验收或者验收不合格，擅自投入使用的处罚</t>
  </si>
  <si>
    <t>4.对存在高毒作业的建设项目的防护设施设计未经安全生产监督管理部门审查同意，擅自施工的处罚</t>
  </si>
  <si>
    <t>对用人单位使用有毒物品作业场所未按照规定设置警示标识和中文警示说明等的处罚（含6个子项）</t>
  </si>
  <si>
    <t>1.对使用有毒物品作业场所未按照规定设置警示标识和中文警示说明的处罚</t>
  </si>
  <si>
    <r>
      <t xml:space="preserve"> </t>
    </r>
    <r>
      <rPr>
        <sz val="10"/>
        <rFont val="宋体"/>
        <family val="0"/>
      </rPr>
      <t xml:space="preserve">   </t>
    </r>
    <r>
      <rPr>
        <sz val="10"/>
        <rFont val="宋体"/>
        <family val="0"/>
      </rPr>
      <t xml:space="preserve">《使用有毒物品作业场所劳动保护条例》（国务院令第352号）
</t>
    </r>
    <r>
      <rPr>
        <sz val="10"/>
        <rFont val="宋体"/>
        <family val="0"/>
      </rPr>
      <t xml:space="preserve">    </t>
    </r>
    <r>
      <rPr>
        <sz val="10"/>
        <rFont val="宋体"/>
        <family val="0"/>
      </rPr>
      <t>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r>
  </si>
  <si>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</si>
  <si>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</si>
  <si>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</si>
  <si>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</si>
  <si>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</si>
  <si>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对使用有毒物品作业场所未设置有效通风装置的，或者可能突然泄漏大量有毒物品等的处罚（含2个子项）</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</si>
  <si>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</si>
  <si>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</si>
  <si>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</si>
  <si>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</si>
  <si>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</si>
  <si>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</si>
  <si>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</si>
  <si>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3.对从事使用高毒物品作业的用人单位未采取本条例规定的措施，安排劳动者进入存在高毒物品的设备、容器或者狭窄封闭场所作业的处罚</t>
  </si>
  <si>
    <t>对在作业场所使用国家明令禁止使用的有毒物品或者使用不符合国家标准的有毒物品的处罚</t>
  </si>
  <si>
    <r>
      <t xml:space="preserve">    《使用有毒物品作业场所劳动保护条例》（国务院令第352号）
</t>
    </r>
    <r>
      <rPr>
        <sz val="10"/>
        <rFont val="宋体"/>
        <family val="0"/>
      </rPr>
      <t xml:space="preserve">    </t>
    </r>
    <r>
      <rPr>
        <sz val="10"/>
        <rFont val="宋体"/>
        <family val="0"/>
      </rPr>
      <t>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r>
  </si>
  <si>
    <t>对用人单位使用未经培训考核合格的劳动者从事高毒作业等的处罚（含5个子项）</t>
  </si>
  <si>
    <t>1.对用人单位使用未经培训考核合格的劳动者从事高毒作业的处罚</t>
  </si>
  <si>
    <r>
      <t xml:space="preserve">    《使用有毒物品作业场所劳动保护条例》（国务院令第352号）
</t>
    </r>
    <r>
      <rPr>
        <sz val="10"/>
        <rFont val="宋体"/>
        <family val="0"/>
      </rPr>
      <t xml:space="preserve">    </t>
    </r>
    <r>
      <rPr>
        <sz val="10"/>
        <rFont val="宋体"/>
        <family val="0"/>
      </rPr>
      <t>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r>
  </si>
  <si>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</si>
  <si>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</si>
  <si>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</si>
  <si>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</si>
  <si>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</si>
  <si>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r>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从事使用有毒物品作业的用人单位违反本条例的规定，在转产、停产、停业或者解散、破产时未采取有效措施，妥善处理留存或者残留高毒物品的设备、包装物和容器的，由卫生行政部门责令改正，处2万元以上10</t>
    </r>
    <r>
      <rPr>
        <sz val="10"/>
        <rFont val="宋体"/>
        <family val="0"/>
      </rPr>
      <t>万元以下的罚款；触犯刑律的，对负有责任的主管人员和其他直接责任人员依照刑法关于重大环境污染事故罪、危险物品肇事罪或者其他罪的规定，依法追究刑事责任。</t>
    </r>
  </si>
  <si>
    <t>对用人单位使用有毒物品作业场所未与生活场所分开或者在作业场所住人等的处罚（含4个子项）</t>
  </si>
  <si>
    <t>1.对用人单位使用有毒物品作业场所未与生活场所分开或者在作业场所住人的处罚</t>
  </si>
  <si>
    <r>
      <t xml:space="preserve"> </t>
    </r>
    <r>
      <rPr>
        <sz val="10"/>
        <rFont val="宋体"/>
        <family val="0"/>
      </rPr>
      <t xml:space="preserve">   </t>
    </r>
    <r>
      <rPr>
        <sz val="10"/>
        <rFont val="宋体"/>
        <family val="0"/>
      </rPr>
      <t xml:space="preserve">《使用有毒物品作业场所劳动保护条例》（国务院令第352号）
</t>
    </r>
    <r>
      <rPr>
        <sz val="10"/>
        <rFont val="宋体"/>
        <family val="0"/>
      </rPr>
      <t xml:space="preserve">    </t>
    </r>
    <r>
      <rPr>
        <sz val="10"/>
        <rFont val="宋体"/>
        <family val="0"/>
      </rPr>
      <t>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r>
  </si>
  <si>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</si>
  <si>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</si>
  <si>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</si>
  <si>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对未按照规定向安全生产监督管理部门申报高毒作业项目等的处罚（含2个子项）</t>
  </si>
  <si>
    <t>1.对未按照规定向安全生产监督管理部门申报高毒作业项目的处罚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</si>
  <si>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</si>
  <si>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2.对变更使用高毒物品品种，未按照规定向原受理申报的安全生产监督管理部门重新申报，或者申报不及时、有虚假的处罚</t>
  </si>
  <si>
    <t>对未组织从事使用有毒物品作业的劳动者进行上岗前职业健康检查，安排未经上岗前职业健康检查的劳动者从事使用有毒物品作业等的处罚（含10个子项）</t>
  </si>
  <si>
    <t>1.对未组织从事使用有毒物品作业的劳动者进行上岗前职业健康检查，安排未经上岗前职业健康检查的劳动者从事使用有毒物品作业的处罚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</si>
  <si>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</si>
  <si>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</si>
  <si>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</si>
  <si>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</si>
  <si>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</si>
  <si>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</si>
  <si>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</si>
  <si>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</si>
  <si>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</si>
  <si>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</si>
  <si>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对用人单位未按照规定实行有害作业与无害作业分开、工作场所与生活场所分开等的处罚(含2个子项）</t>
  </si>
  <si>
    <t xml:space="preserve">1.对未按照规定实行有害作业与无害作业分开、工作场所与生活场所分开的处罚 </t>
  </si>
  <si>
    <t xml:space="preserve">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t>
  </si>
  <si>
    <t xml:space="preserve">2.对用人单位的主要负责人、职业卫生管理人员未接受职业卫生培训的处罚 </t>
  </si>
  <si>
    <t>对用人单位有关事项发生重大变化，未按照规定申报变更职业病危害项目内容的处罚</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</si>
  <si>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</si>
  <si>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对用人单位未建立或者落实职业健康监护制度等的处罚(含6个子项）</t>
  </si>
  <si>
    <t>1.对未建立或者落实职业健康监护制度的处罚</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</si>
  <si>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</si>
  <si>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</si>
  <si>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</si>
  <si>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</si>
  <si>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</si>
  <si>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</si>
  <si>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对职业卫生技术服务机构超出规定的业务范围和区域从事职业卫生检测、评价技术服务等的处罚（含3个子项）</t>
  </si>
  <si>
    <t>1.对职业卫生技术服务机构超出规定的业务范围和区域从事职业卫生检测、评价技术服务的处罚</t>
  </si>
  <si>
    <t xml:space="preserve">    《职业卫生技术服务机构监督管理暂行办法》（2012年国家安全生产监督管理总局令第50号，2015修正）
    四十四条  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
    （一）超出规定的业务范围和区域从事职业卫生检测、评价技术服务的；
    （二）未按照《中华人民共和国职业病防治法》及本办法履行法定职责的；
    （三）出具虚假证明文件的。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人民政府安全生产监督管理部门（以下简称安全生产监督管理部门）认可及颁发证书，并报省级安全生产监督管理部门备案，由省级安全生产监督管理部门报国家安全生产监督管理总局进行登记。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</si>
  <si>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2.对职业卫生技术服务机构未按照《中华人民共和国职业病防治法》及本办法履行法定职责的处罚</t>
  </si>
  <si>
    <t>3.对职业卫生技术服务机构出具虚假证明文件的处罚</t>
  </si>
  <si>
    <t>对申请人隐瞒有关情况或者提供虚假材料申请职业卫生技术服务机构资质认可等的处罚(含2个子项）</t>
  </si>
  <si>
    <t>1.对职业卫生技术服务机构在申请资质、资质延续、接受监督检查时，采取弄虚作假等不正当手段的处罚</t>
  </si>
  <si>
    <t xml:space="preserve">    1.《行政许可法》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2.《职业卫生技术服务机构监督管理暂行办法》（2012年国家安全生产监督管理总局令第50号，2015修正）
    第四十二条  申请人隐瞒有关情况或者提供虚假材料申请职业卫生技术服务机构资质认可的，不予受理或者不予颁发证书，并自发证机关发现之日起1年内不得再次申请职业卫生技术服务机构资质。
    职业卫生技术服务机构在申请资质、资质延续、接受监督检查时，采取弄虚作假等不正当手段的，给予警告，不予颁发证书或者不予延续。
    职业卫生技术服务机构以欺骗等不正当手段取得职业卫生技术服务机构资质证书的，撤销其资质证书，并自发证机关撤销其资质证书之日起3年内不得再次申请职业卫生技术服务机构资质。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人民政府安全生产监督管理部门（以下简称安全生产监督管理部门）认可及颁发证书，并报省级安全生产监督管理部门备案，由省级安全生产监督管理部门报国家安全生产监督管理总局进行登记。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</si>
  <si>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2.对职业卫生技术服务机构以欺骗等不正当手段取得职业卫生技术服务机构资质证书的处罚</t>
  </si>
  <si>
    <t>对职业卫生技术服务机构泄露服务对象的技术秘密和商业秘密等的处罚(含8个子项）</t>
  </si>
  <si>
    <t>1.对泄露服务对象的技术秘密和商业秘密的处罚</t>
  </si>
  <si>
    <t xml:space="preserve">    《职业卫生技术服务机构监督管理暂行办法》（2012年国家安全生产监督管理总局令第50号，2015修正）
    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（二）转让或者租借资质证书的；
    （三）转包职业卫生技术服务项目的；
    （四）采取不正当竞争手段，故意贬低、诋毁其他职业卫生技术服务机构的；
    （五）未按照规定办理资质证书变更手续的；
    （六）未依法与建设单位、用人单位签订职业卫生技术服务合同的；
    （七）擅自更改、简化职业卫生技术服务程序和相关内容的；
    （八）在申请资质、资质延续、接受监督检查时，隐瞒有关情况或者提供虚假文件、资料的。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人民政府安全生产监督管理部门（以下简称安全生产监督管理部门）认可及颁发证书，并报省级安全生产监督管理部门备案，由省级安全生产监督管理部门报国家安全生产监督管理总局进行登记。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t>
  </si>
  <si>
    <t>2.对转让或者租借资质证书的处罚</t>
  </si>
  <si>
    <t>3.对转包职业卫生技术服务项目的处罚</t>
  </si>
  <si>
    <t>4.对采取不正当竞争手段，故意贬低、诋毁其他职业卫生技术服务机构的处罚</t>
  </si>
  <si>
    <t>5.对未按照规定办理资质证书变更手续的处罚</t>
  </si>
  <si>
    <t>6.对未依法与建设单位、用人单位签订职业卫生技术服务合同的处罚</t>
  </si>
  <si>
    <t>7.对擅自更改、简化职业卫生技术服务程序和相关内容的处罚</t>
  </si>
  <si>
    <t>8.在申请资质、资质延续、接受监督检查时，隐瞒有关情况或者提供虚假文件、资料的处罚</t>
  </si>
  <si>
    <t>对职业卫生专职技术人员同时在两个以上职业卫生技术服务机构从业的处罚</t>
  </si>
  <si>
    <t xml:space="preserve">    《职业卫生技术服务机构监督管理暂行办法》（2012年国家安全生产监督管理总局令第50号，2015修正）
    第四十六条  职业卫生专职技术人员同时在两个以上职业卫生技术服务机构从业的，责令改正，对职业卫生技术服务机构处3万元以下的罚款，对职业卫生专职技术人员处1万元以下的罚款。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</si>
  <si>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对建设单位未按照规定，对职业病危害预评价报告、职业病防护设施设计、职业病危害控制效果评价报告进行评审等的处罚(含5个子项）</t>
  </si>
  <si>
    <t>1.对未按照本办法规定，对职业病危害预评价报告、职业病防护设施设计、职业病危害控制效果评价报告进行评审或组织职业病防护设施验收的处罚。</t>
  </si>
  <si>
    <t xml:space="preserve">    《建设项目职业病防护设施“三同时”监督管理办法》（国家安全生产监督管理总局令第90号）自2017年5月1日起施行。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（五）建设项目未按照本办法第八条规定公布有关信息的。
  </t>
  </si>
  <si>
    <t>2.职业病危害预评价、职业病防护设施设计、职业病危害控制效果评价或者职业病防护设施验收工作过程未形成书面报告备查的处罚。</t>
  </si>
  <si>
    <t>3.建设项目的生产规模、工艺等发生变更导致职业病危害风险发生重大变化的，建设单位对变更内容未重新进行职业病危害预评价和评审，或者未重新进行职业病防护设施设计和评审的处罚</t>
  </si>
  <si>
    <t>4.需要试运行的职业病防护设施未与主体工程同时试运行的处罚</t>
  </si>
  <si>
    <t>5.建设项目未按照本办法第八条规定公布有关信息的处罚。</t>
  </si>
  <si>
    <t>对建设单位在职业病危害预评价报告、职业病防护设施设计、职业病危害控制效果评价报告评审以及职业病防护设施验收中弄虚作假的处罚</t>
  </si>
  <si>
    <t xml:space="preserve">    《建设项目职业病防护设施“三同时”监督管理办法》（国家安全生产监督管理总局令第90号）自2017年5月1日起施行。
    第四十一条  建设单位在职业病危害预评价报告、职业病防护设施设计、职业病危害控制效果评价报告评审以及职业病防护设施验收中弄虚作假的，由安全生产监督管理部门责令限期改正，给予警告，可以并处5000元以上3万元以下的罚款。</t>
  </si>
  <si>
    <t>对建设单位未按照规定及时、如实报告建设项目职业病防护设施验收方案，或者职业病危害严重建设项目未提交职业病危害控制效果评价与职业病防护设施验收的书面报告的处罚</t>
  </si>
  <si>
    <t xml:space="preserve">    《建设项目职业病防护设施“三同时”监督管理办法》（国家安全生产监督管理总局令第90号）自2017年5月1日起施行。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</si>
  <si>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对无《医疗机构执业许可证》擅自开展职业健康检查的处罚</t>
  </si>
  <si>
    <t xml:space="preserve">    《职业健康检查管理办法》（2019年2月28日国家卫生健康委员会令2号修正）
    第二十四条 无《医疗机构执业许可证》擅自开展职业健康检查的，由县级以上地方卫生健康主管部门依据《医疗机构管理条例》第四十四条的规定进行处理。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t>
  </si>
  <si>
    <t>对职业健康检查机构未按规定备案开展职业健康检查的处罚</t>
  </si>
  <si>
    <r>
      <t xml:space="preserve"> </t>
    </r>
    <r>
      <rPr>
        <sz val="10"/>
        <color indexed="8"/>
        <rFont val="宋体"/>
        <family val="0"/>
      </rPr>
      <t xml:space="preserve">   </t>
    </r>
    <r>
      <rPr>
        <sz val="10"/>
        <color indexed="8"/>
        <rFont val="宋体"/>
        <family val="0"/>
      </rPr>
      <t>《职业健康检查管理办法》（2019年2月28日国家卫生健康委员会令2号修正）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r>
  </si>
  <si>
    <t>对职业健康检查机构未按规定告知疑似职业病的处罚</t>
  </si>
  <si>
    <r>
      <t xml:space="preserve">   </t>
    </r>
    <r>
      <rPr>
        <sz val="10"/>
        <color indexed="8"/>
        <rFont val="宋体"/>
        <family val="0"/>
      </rPr>
      <t xml:space="preserve"> </t>
    </r>
    <r>
      <rPr>
        <sz val="10"/>
        <color indexed="8"/>
        <rFont val="宋体"/>
        <family val="0"/>
      </rPr>
      <t>《职业健康检查管理办法》（2019年2月28日国家卫生健康委员会令2号修正）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r>
  </si>
  <si>
    <t>对职业健康检查机构出具虚假证明文件的处罚</t>
  </si>
  <si>
    <t>职业健康检查机构未按照规定报告疑似职业病的处罚</t>
  </si>
  <si>
    <t xml:space="preserve">    《职业健康检查管理办法》（2019年2月28日国家卫生健康委员会令2号修正）
    第二十六条 职业健康检查机构未按照规定报告疑似职业病的，由县级以上地方卫生健康主管部门依据《职业病防治法》第七十四条的规定进行处理。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</si>
  <si>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职业健康检查机构未指定主检医师或者指定的主检医师未取得职业病诊断资格的处罚</t>
  </si>
  <si>
    <t xml:space="preserve">    《职业健康检查管理办法》（2019年2月28日国家卫生健康委员会令2号修正）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</si>
  <si>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职业健康检查机构未按要求建立职业健康检查档案的处罚</t>
  </si>
  <si>
    <t>职业健康检查机构未履行职业健康检查信息报告义务的处罚</t>
  </si>
  <si>
    <t>对职业健康检查机构未按照相关职业健康监护技术规范规定开展工作的处罚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</si>
  <si>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</si>
  <si>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 xml:space="preserve">    《职业健康检查管理办法》（2019年2月28日国家卫生健康委员会令3号修正）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</si>
  <si>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对未取得医疗机构执业许可证擅自执业的处罚</t>
  </si>
  <si>
    <t>表三：行政强制（共7项）</t>
  </si>
  <si>
    <t>封闭公共饮用水源等（含3个子项）</t>
  </si>
  <si>
    <t>1.封闭公共饮用水源</t>
  </si>
  <si>
    <t xml:space="preserve">    《传染病防治法》 （2004年实施，2013年修订）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</si>
  <si>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行政强制</t>
  </si>
  <si>
    <t>2.封存食品以及相关物品或者暂停销售</t>
  </si>
  <si>
    <t>3.强制检验或消毒</t>
  </si>
  <si>
    <t>封闭发生危害健康事故的场所、封存相关物品</t>
  </si>
  <si>
    <t xml:space="preserve">    《公共场所卫生管理条例实施细则》（2011年卫生部令第80号）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</si>
  <si>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</si>
  <si>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</si>
  <si>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</si>
  <si>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《医疗废物管理条例》（国务院令第381号,2011修订）
    第三十九条 卫生行政主管部门、环境保护行政主管部门履行监督检查职责时，有权采取下列措施：
    (四）查封或者暂扣涉嫌违反本条例规定的场所、设备、运输工具和物品。</t>
  </si>
  <si>
    <t>采取强制检疫措施</t>
  </si>
  <si>
    <t xml:space="preserve">    《国内交通卫生检疫条例》（国务院令第255号）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</si>
  <si>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依法采取强制消毒或者其他必要的交通卫生检疫措施</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</si>
  <si>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</si>
  <si>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责令暂停导致职业病危害事故的作业，封存造成职业病危害事故或者可能导致职业病危害事故发生的材料和设备，组织控制职业病危害事故现场</t>
  </si>
  <si>
    <r>
      <t xml:space="preserve"> </t>
    </r>
    <r>
      <rPr>
        <sz val="10"/>
        <color indexed="8"/>
        <rFont val="宋体"/>
        <family val="0"/>
      </rPr>
      <t xml:space="preserve">   </t>
    </r>
    <r>
      <rPr>
        <sz val="10"/>
        <color indexed="8"/>
        <rFont val="宋体"/>
        <family val="0"/>
      </rPr>
      <t xml:space="preserve">《职业病防治法》（2002年实施，2018年修订）
</t>
    </r>
    <r>
      <rPr>
        <sz val="10"/>
        <color indexed="8"/>
        <rFont val="宋体"/>
        <family val="0"/>
      </rPr>
      <t xml:space="preserve">    </t>
    </r>
    <r>
      <rPr>
        <sz val="10"/>
        <color indexed="8"/>
        <rFont val="宋体"/>
        <family val="0"/>
      </rPr>
      <t>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r>
  </si>
  <si>
    <t>表四：行政监督检查(共72项）</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</si>
  <si>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</si>
  <si>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</si>
  <si>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行政监督检查</t>
  </si>
  <si>
    <t>传染病防治工作监督检查</t>
  </si>
  <si>
    <t xml:space="preserve">    1.《传染病防治法》（2004年实施，2013年修订）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</si>
  <si>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</si>
  <si>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 xml:space="preserve">    1.《公共场所卫生管理条例》（国发［1987］24号，2019修订）
    第十条第一款 各级卫生防疫机构，负责管辖范围内的公共场所卫生监督工作。 
    2.《公共场所卫生管理条例实施细则》（2011年卫生部令81号）
    第三条第二款 县级以上地方各级人民政府卫生行政部门负责本行政区域的公共场所卫生监督管理工作。</t>
  </si>
  <si>
    <t>学校卫生监督检查</t>
  </si>
  <si>
    <t xml:space="preserve">    《学校卫生工作条例》（1990年国家教育委员会令第10号）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</si>
  <si>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艾滋病防治监督管理</t>
  </si>
  <si>
    <t xml:space="preserve">    《艾滋病防治条例》（国务院令第457号，2019修订）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</si>
  <si>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</si>
  <si>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</si>
  <si>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</si>
  <si>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</si>
  <si>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</si>
  <si>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</si>
  <si>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负责本行政区域内医疗机构医疗质量管理工作</t>
  </si>
  <si>
    <t xml:space="preserve">    《医疗质量管理办法》（2016年国家卫生计生委令第10号）
    第三条 国家卫生计生委负责全国医疗机构医疗质量管理工作。 
    县级以上地方卫生计生行政部门负责本行政区域内医疗机构医疗质量管理工作。 
    国家中医药管理局和军队卫生主管部门分别在职责范围内负责中医和军队医疗机构医疗质量管理工作。 </t>
  </si>
  <si>
    <t>饮用水卫生监督监测</t>
  </si>
  <si>
    <t xml:space="preserve">    《生活饮用水卫生监督管理办法》（1996年卫生部令第53号，2016修改）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</si>
  <si>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消毒工作监督检查</t>
  </si>
  <si>
    <r>
      <t xml:space="preserve">    《消毒管理办法》（2002年卫生部令第27号，2017修订）  
    第三十六条</t>
    </r>
    <r>
      <rPr>
        <sz val="10"/>
        <color indexed="8"/>
        <rFont val="宋体"/>
        <family val="0"/>
      </rPr>
      <t xml:space="preserve"> </t>
    </r>
    <r>
      <rPr>
        <sz val="10"/>
        <color indexed="8"/>
        <rFont val="宋体"/>
        <family val="0"/>
      </rPr>
      <t xml:space="preserve">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r>
  </si>
  <si>
    <t>餐饮具集中消毒单位的监督检查</t>
  </si>
  <si>
    <t xml:space="preserve">    《餐具、饮具集中消毒服务单位卫生监督工作规范》（国卫办监督发〔2015〕62号）
    第二条  卫生计生行政部门依法对餐具、饮具集中消毒服务单位实施监督检查时，适用本规范。
    第六条  卫生计生行政部门对餐具、饮具集中消毒服务单位履行监督检查职责时有权采取下列措施：
   （一）查阅有关资料；
   （二）询问有关情况；
   （三）核查生产经营情况；
   （四）开展抽样检验。</t>
  </si>
  <si>
    <t>传染性非典型肺炎的疾病防治工作监督管理</t>
  </si>
  <si>
    <t xml:space="preserve">    《传染性非典型肺炎防治管理办法》（2003年卫生部令第35号）
    第四条第二款  县级以上地方卫生行政部门对本行政区域传染性非典型肺炎的疾病防治工作实施监督管理。</t>
  </si>
  <si>
    <t>血吸虫病防治监督管理</t>
  </si>
  <si>
    <t xml:space="preserve">    《血吸虫病防治条例》（国务院令第463号，2019修订）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</si>
  <si>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</si>
  <si>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</si>
  <si>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</si>
  <si>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</si>
  <si>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放射性同位素、射线装置的安全和防护工作监督检查</t>
  </si>
  <si>
    <t xml:space="preserve">    《放射性同位素与射线装置安全和防护条例》（国务院令第449号，2019修订）
    第三条第二款  国务院公安、卫生等部门按照职责分工和本条例的规定，对有关放射性同位素、射线装置的安全和防护工作实施监督管理。</t>
  </si>
  <si>
    <t>放射事故的监督检查</t>
  </si>
  <si>
    <t xml:space="preserve">    《放射事故管理规定》（2001年卫生部 公安部令第16号）
    第四条第二款  设区的以上地方人民政府卫生行政部门、公安记过在各自的职责范围内，负责放射事故的调查处理和监督管理工作。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</si>
  <si>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放射诊疗工作的监督检查</t>
  </si>
  <si>
    <t xml:space="preserve">    《放射诊疗管理规定》（中华人民共和国卫生部令第46号，2016年修正）
    第三条第二款  县级以上地方人民政府卫生行政部门负责本行政区域内放射诊疗工作的监督管理。</t>
  </si>
  <si>
    <t>放射工作人员职业健康监督检查</t>
  </si>
  <si>
    <t xml:space="preserve">    《放射工作人员职业健康管理办法》（2007年卫生部令第55号）               　　　　　　　　　　　　　　　　　　　　　　　　　　　　　　　　　　
    第三条第二款 县级以上地方人民政府卫生行政部门负责本行政区域内放射工作人员职业健康的监督管理。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</si>
  <si>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医疗广告监督管理</t>
  </si>
  <si>
    <r>
      <t xml:space="preserve">    1.</t>
    </r>
    <r>
      <rPr>
        <sz val="10"/>
        <color indexed="8"/>
        <rFont val="宋体"/>
        <family val="0"/>
      </rPr>
      <t xml:space="preserve">《广告法》（1995年施行，2015年修订）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t>
    </r>
    <r>
      <rPr>
        <sz val="10"/>
        <color indexed="8"/>
        <rFont val="宋体"/>
        <family val="0"/>
      </rPr>
      <t xml:space="preserve">    2.</t>
    </r>
    <r>
      <rPr>
        <sz val="10"/>
        <color indexed="8"/>
        <rFont val="宋体"/>
        <family val="0"/>
      </rPr>
      <t xml:space="preserve">《医疗广告管理办法》（2016年卫生部令第26号）
    第四条 卫生行政部门、中医药管理部门负责医疗广告的审查，并对医疗机构进行监督管理。
</t>
    </r>
    <r>
      <rPr>
        <sz val="10"/>
        <color indexed="8"/>
        <rFont val="宋体"/>
        <family val="0"/>
      </rPr>
      <t xml:space="preserve">    3.</t>
    </r>
    <r>
      <rPr>
        <sz val="10"/>
        <color indexed="8"/>
        <rFont val="宋体"/>
        <family val="0"/>
      </rPr>
      <t>《工商总局等九部门关于印发&lt;整治虚假违法广告部际联席会议工作制度&gt;的通知》（工商广字〔2015〕106号）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r>
  </si>
  <si>
    <t>负责指导、监督医疗机构做好医疗纠纷的预防和处理工作</t>
  </si>
  <si>
    <t xml:space="preserve">    《医疗纠纷预防和处理条例》（2018年国务院令第701号）
    第六条　卫生主管部门负责指导、监督医疗机构做好医疗纠纷的预防和处理工作，引导医患双方依法解决医疗纠纷。</t>
  </si>
  <si>
    <t>放射诊疗监督检查</t>
  </si>
  <si>
    <t xml:space="preserve">    《放射诊疗管理规定》（2006年卫生部令第46号，2016年修正）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</si>
  <si>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综合监督股、
县卫生计生执法大队</t>
  </si>
  <si>
    <t>职业病诊断机构监督检查</t>
  </si>
  <si>
    <t xml:space="preserve">    《职业病诊断与鉴定管理办法》（2013年卫生部令第91号）
    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省级卫生行政部门每年应当至少组织一次监督检查；设区的卫生行政部门每年应当至少组织一次监督检查并不定期抽查；县级卫生行政部门负责日常监督检查。</t>
  </si>
  <si>
    <t>职业病鉴定办事机构监督管理</t>
  </si>
  <si>
    <t xml:space="preserve">    《职业病诊断与鉴定管理办法》（2013年卫生部令第91号）            　　　　　　　　　　　　　　　　　　　　　　　　　　　　　　　　　　　　　　　  
    第五十三条 设区的以上地方卫生行政部门应当加强对职业病鉴定办事机构的监督管理，对职业病鉴定工作程序、制度落实情况及职业病报告等相关工作情况进行监督检查。</t>
  </si>
  <si>
    <t>卫生行政许可行为和被许可人从事卫生行政许可事项的活动的监督</t>
  </si>
  <si>
    <r>
      <t xml:space="preserve">    《卫生行政许可管理办法》（2004年卫生部令第38号，2017修正)
    第四十七条</t>
    </r>
    <r>
      <rPr>
        <sz val="10"/>
        <color indexed="8"/>
        <rFont val="宋体"/>
        <family val="0"/>
      </rPr>
      <t xml:space="preserve"> </t>
    </r>
    <r>
      <rPr>
        <sz val="10"/>
        <color indexed="8"/>
        <rFont val="宋体"/>
        <family val="0"/>
      </rPr>
      <t>卫生行政部门应当建立健全行政许可管理制度，对卫生行政许可行为和被许可人从事卫生行政许可事项的活动实施全面监督。</t>
    </r>
  </si>
  <si>
    <t>乙类大型医用设备配置和使用的监管</t>
  </si>
  <si>
    <t xml:space="preserve">    《大型医用设备配置与使用管理办法》（卫规财发〔2004〕474号）
    第二十六条　按照分级管理的原则,甲类大型医用设备配置和使用由国务院卫生行政部门及同级相关部门监管；乙类大型医用设备由省级卫生行政部门及同级相关部门监管。</t>
  </si>
  <si>
    <t>财务与审计股、综合监督股、县卫生计生执法大队</t>
  </si>
  <si>
    <t>大型医用设备配置和使用监督检查</t>
  </si>
  <si>
    <t xml:space="preserve">    1.《医疗器械监督管理条例》（2015年国务院令第650号公布，2017年国务院令第680号修订）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2.《大型医用设备配置与使用管理办法》（试行）（国卫规划发〔2018〕12号）                                                    
    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t>
  </si>
  <si>
    <t>爱国卫生监督检查</t>
  </si>
  <si>
    <r>
      <t xml:space="preserve">    《福建省爱国卫生条例》（</t>
    </r>
    <r>
      <rPr>
        <sz val="10"/>
        <color indexed="8"/>
        <rFont val="宋体"/>
        <family val="0"/>
      </rPr>
      <t>1997</t>
    </r>
    <r>
      <rPr>
        <sz val="10"/>
        <color indexed="8"/>
        <rFont val="宋体"/>
        <family val="0"/>
      </rPr>
      <t>年</t>
    </r>
    <r>
      <rPr>
        <sz val="10"/>
        <color indexed="8"/>
        <rFont val="宋体"/>
        <family val="0"/>
      </rPr>
      <t>7</t>
    </r>
    <r>
      <rPr>
        <sz val="10"/>
        <color indexed="8"/>
        <rFont val="宋体"/>
        <family val="0"/>
      </rPr>
      <t>月</t>
    </r>
    <r>
      <rPr>
        <sz val="10"/>
        <color indexed="8"/>
        <rFont val="宋体"/>
        <family val="0"/>
      </rPr>
      <t>30</t>
    </r>
    <r>
      <rPr>
        <sz val="10"/>
        <color indexed="8"/>
        <rFont val="宋体"/>
        <family val="0"/>
      </rPr>
      <t>日福建省第八届人民代表大会常务委员会第三十三次会议通过）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r>
  </si>
  <si>
    <t>健康促进股、县卫生计生执法大队</t>
  </si>
  <si>
    <t>母婴保健工作监督检查</t>
  </si>
  <si>
    <r>
      <t xml:space="preserve">    1.《母婴保健法》(2017修正)
    第二十九条  县级以上地方人民政府卫生行政部门管理本行政区域内的母婴保健工作。
    2.《福建省实施〈中华人民共和国母婴保健法〉办法》
    第三条 </t>
    </r>
    <r>
      <rPr>
        <sz val="10"/>
        <color indexed="8"/>
        <rFont val="宋体"/>
        <family val="0"/>
      </rPr>
      <t>县级以上人民政府卫生行政部门主管本行政区域内的母婴保健工作。
    3.《母婴保健法实施办法》（国务院令第308号）
    第三十四条 县级以上地方人民政府卫生行政部门负责本行政区域内的母婴保健监督管理工作。</t>
    </r>
  </si>
  <si>
    <t>基层卫生与妇幼健康股、综合监督股、县卫生计生执法大队</t>
  </si>
  <si>
    <t>非医学需要胎儿性别鉴定、终止妊娠手术、终止妊娠药品等监督管理</t>
  </si>
  <si>
    <r>
      <t xml:space="preserve">    1.《禁止非医学需要的胎儿性别鉴定和选择性别人工终止妊娠的规定》（2016年国家卫生和计划生育委员会令第9号）
    第五条</t>
    </r>
    <r>
      <rPr>
        <sz val="10"/>
        <color indexed="8"/>
        <rFont val="宋体"/>
        <family val="0"/>
      </rPr>
      <t xml:space="preserve"> </t>
    </r>
    <r>
      <rPr>
        <sz val="10"/>
        <color indexed="8"/>
        <rFont val="宋体"/>
        <family val="0"/>
      </rPr>
      <t>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2.《福建省禁止非医学需要鉴定胎儿性别和选择性别终止妊娠条例》（2003年福建省十届人大常委会第五次会议通过）
    第二条第二款 县级以上计划生育、卫生、药品监督管理等行政部门，按照各自职责，对本行政区域内的胎儿性别鉴定、终止妊娠手术、终止妊娠药品等实施监督管理。</t>
    </r>
  </si>
  <si>
    <t>综合监督股、 基层卫生与妇幼健康股、人口发展与老龄健康股、县卫生计生执法大队</t>
  </si>
  <si>
    <t>产前诊断技术应用监督检查</t>
  </si>
  <si>
    <t xml:space="preserve">    《产前诊断技术管理办法》（2002年卫生部令第33号，2019修订）
    第七条第四款  县级以上人民政府卫生行政部门负责本行政区域内产前诊断技术应用的日常监督管理。</t>
  </si>
  <si>
    <t>乡村医生从业监督检查</t>
  </si>
  <si>
    <t xml:space="preserve">　  《乡村医生从业管理条例》 (国务院令第386号）                                                    　  
    第三条 县级以上地方人民政府卫生行政主管部门负责本行政区域内乡村医生的管理工作。  </t>
  </si>
  <si>
    <t>综合监督股、 基层卫生健康科 、县卫生计生执法大队</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</si>
  <si>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</si>
  <si>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</si>
  <si>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</si>
  <si>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r>
      <t>　  《新生儿疾病筛查管理办法》（2009年卫生部令第64号）                           
    第十五条</t>
    </r>
    <r>
      <rPr>
        <sz val="10"/>
        <color indexed="8"/>
        <rFont val="宋体"/>
        <family val="0"/>
      </rPr>
      <t xml:space="preserve"> </t>
    </r>
    <r>
      <rPr>
        <sz val="10"/>
        <color indexed="8"/>
        <rFont val="宋体"/>
        <family val="0"/>
      </rPr>
      <t>县级以上地方人民政府卫生行政部门应当对本行政区域内开展新生儿疾病筛查工作的医疗机构进行监督检查。</t>
    </r>
  </si>
  <si>
    <t>献血工作的监督检查</t>
  </si>
  <si>
    <t xml:space="preserve">    《献血法》
    第四条 县级以上各级人民政府卫生行政部门监督管理献血工作。</t>
  </si>
  <si>
    <t>血站监督管理</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</si>
  <si>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</si>
  <si>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原料血浆的采集、供应和血液制品的生产、经营活动监督管理</t>
  </si>
  <si>
    <t xml:space="preserve">    《血液制品管理条例》（1996年国务院令第208号发布，2016年修订）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</si>
  <si>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</si>
  <si>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r>
      <t xml:space="preserve"> </t>
    </r>
    <r>
      <rPr>
        <sz val="10"/>
        <color indexed="8"/>
        <rFont val="宋体"/>
        <family val="0"/>
      </rPr>
      <t xml:space="preserve">   </t>
    </r>
    <r>
      <rPr>
        <sz val="10"/>
        <color indexed="8"/>
        <rFont val="宋体"/>
        <family val="0"/>
      </rPr>
      <t xml:space="preserve">《执业医师法》(2009修正)
</t>
    </r>
    <r>
      <rPr>
        <sz val="10"/>
        <color indexed="8"/>
        <rFont val="宋体"/>
        <family val="0"/>
      </rPr>
      <t xml:space="preserve">    </t>
    </r>
    <r>
      <rPr>
        <sz val="10"/>
        <color indexed="8"/>
        <rFont val="宋体"/>
        <family val="0"/>
      </rPr>
      <t xml:space="preserve">第四条第二款 县级以上地方人民政府卫生行政部门负责管理本行政区域内的医师工作。                                                      </t>
    </r>
  </si>
  <si>
    <t>医疗机构监督管理</t>
  </si>
  <si>
    <t xml:space="preserve">    1.《医疗机构管理条例》（国务院令第149号，2016修订）
    第五条第二款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3.《福建省医疗机构管理办法》(1995年省人民政府令第32号，1998修订) 
    第四条第一款 县级以上人民政府卫生行政主管部门为医疗机构的行业主管部门，负责本辖区内医疗机构的监督管理工作。</t>
  </si>
  <si>
    <t>中外合资、合作医疗机构日常监督管理</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</si>
  <si>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</si>
  <si>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</si>
  <si>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</si>
  <si>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医政与中医药股、行政审批科、综合监督股
县卫生计生执法大队</t>
  </si>
  <si>
    <t>从事计划生育技术服务机构监督管理</t>
  </si>
  <si>
    <t xml:space="preserve">    《计划生育技术服务管理条例》（国务院令第309号）            
    第三十一条  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</si>
  <si>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基层卫生与妇幼健康股、医政与中医药股、综合监督股、县卫生计生执法大队</t>
  </si>
  <si>
    <t>人类辅助生殖技术监督管理</t>
  </si>
  <si>
    <t xml:space="preserve">    《人类辅助生殖技术管理办法》（2001年卫生部令第14号)
    第四条  县级以上地方人民政府卫生行政部门负责本行政区域内人类辅助生殖技术的日常监督管理。</t>
  </si>
  <si>
    <t>人类精子库监督管理</t>
  </si>
  <si>
    <t xml:space="preserve">    《人类精子库管理办法》（2001年卫生部令第15号)
    第四条  县级以上地方人民政府卫生行政主管部门负责本行政区域内人类精子库的日常监督管理。 </t>
  </si>
  <si>
    <t>中医药工作的监督检查</t>
  </si>
  <si>
    <t xml:space="preserve">    《中医药法》（2016年中华人民共和国主席令第五十九号）
    第五条第二款 县级以上地方人民政府中医药主管部门负责本行政区域的中医药管理工作。县级以上地方人民政府其他有关部门在各自职责范围内负责与中医药管理有关的工作。</t>
  </si>
  <si>
    <t>中医药管理科、综合监督股、县卫生计生执法大队</t>
  </si>
  <si>
    <t>病原微生物实验室生物安全监督管理</t>
  </si>
  <si>
    <t xml:space="preserve">    《病原微生物实验室生物安全管理条例》（国务院令第698号修改）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 </t>
  </si>
  <si>
    <t>人事科教股、县卫生计生执法大队</t>
  </si>
  <si>
    <t>省级、县级</t>
  </si>
  <si>
    <t>高致病性病原微生物实验室及其实验活动的监督检查</t>
  </si>
  <si>
    <r>
      <t xml:space="preserve">    《人间传染的高致病性病原微生物实验室和实验活动生物安全审批管理办法》（2006年卫生部令第50号，2016修正）                                                             
    第二十八条</t>
    </r>
    <r>
      <rPr>
        <sz val="10"/>
        <color indexed="8"/>
        <rFont val="宋体"/>
        <family val="0"/>
      </rPr>
      <t xml:space="preserve"> </t>
    </r>
    <r>
      <rPr>
        <sz val="10"/>
        <color indexed="8"/>
        <rFont val="宋体"/>
        <family val="0"/>
      </rPr>
      <t>各级卫生计生行政部门应当按照《病原微生物实验室生物安全管理条例》的规定，对高致病性病原微生物实验室及其实验活动进行监督检查。</t>
    </r>
  </si>
  <si>
    <t>医疗美容服务监督管理</t>
  </si>
  <si>
    <t xml:space="preserve">    《医疗美容服务管理办法》（2002年卫生部令第19号，2016修正）
    第四条 卫生部（含国家中医药管理局）主管全国医疗美容服务管理工作。县级以上地方人民政府卫生行政部门（含中医药行政管理部门，下同）负责本行政区域内医疗美容服务监督管理工作。</t>
  </si>
  <si>
    <t>遗体、器官捐献工作监督管理</t>
  </si>
  <si>
    <t xml:space="preserve">    《福建省遗体和器官捐献条例》（2005年福建省十届人大常委会第十七次会议通过，2010年修订）
    第五条第二款 县级以上地方人民政府卫生主管部门负责本行政区域遗体和器官捐献的监督管理工作。地方各级红十字会依法参与遗体和器官捐献的宣传等工作。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</si>
  <si>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</si>
  <si>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</si>
  <si>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</si>
  <si>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</si>
  <si>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医政与中医药股、
县卫生计生执法大队</t>
  </si>
  <si>
    <t>医疗废物收集、处置等活动中的疾病防治工作的监督检查</t>
  </si>
  <si>
    <t xml:space="preserve">    《医疗废物管理条例》（国务院令第380号，2011修订）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</si>
  <si>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医政与中医药股、健康促进股、综合监督股
县卫生计生执法大队</t>
  </si>
  <si>
    <t>医疗机构预检分诊工作的监督检查</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</si>
  <si>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</si>
  <si>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医政与中医药股、县卫生计生执法大队</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</si>
  <si>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</si>
  <si>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</si>
  <si>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</si>
  <si>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</si>
  <si>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</si>
  <si>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</si>
  <si>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医政与中医药股、中医药管理科、县卫生计生执法大队</t>
  </si>
  <si>
    <t>组织实施流动人口计生工作的监督检查</t>
  </si>
  <si>
    <t xml:space="preserve">    1.《流动人口计划生育工作条例》（国务院令第555号）
    第五条第二款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2.《福建省流动人口计划生育管理办法》（1996年福建省八届人大常委会第二十三次会议通过）
    第四条第一款  各级人民政府的计划生育行政部门主管本辖区流动人口的计划生育工作，负责组织、检查、监督有关部门和单位的流动人口计划生育工作。</t>
  </si>
  <si>
    <t>人口发展与老龄健康股、县卫生计生执法大队</t>
  </si>
  <si>
    <t>对开展终止妊娠手术的计划生育技术服务机构的监督检查</t>
  </si>
  <si>
    <t xml:space="preserve">    《禁止非医学需要的胎儿性别鉴定和选择性别人工终止妊娠的规定》（2016年国家卫生和计划生育委员会令　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</si>
  <si>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</si>
  <si>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卫生健康主管部门每年应当至少组织一次对本辖区内职业健康检查机构的监督检查；县级卫生健康主管部门负责日常监督检查。</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</si>
  <si>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</si>
  <si>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县级以上人民政府职业卫生监督管理部门依照职业病防治法律、法规、国家职业卫生标准和卫生要求，依据职责划分，对职业病防治工作进行监督检查。</t>
  </si>
  <si>
    <t>使用有毒物品作业场所监督检查</t>
  </si>
  <si>
    <r>
      <t xml:space="preserve"> </t>
    </r>
    <r>
      <rPr>
        <sz val="10"/>
        <color indexed="8"/>
        <rFont val="宋体"/>
        <family val="0"/>
      </rPr>
      <t xml:space="preserve">   </t>
    </r>
    <r>
      <rPr>
        <sz val="10"/>
        <color indexed="8"/>
        <rFont val="宋体"/>
        <family val="0"/>
      </rPr>
      <t>《使用有毒物品作业场所劳动保护条例》（2002年国务院令第352号）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r>
  </si>
  <si>
    <t>女职工劳动保护监督检查</t>
  </si>
  <si>
    <r>
      <t xml:space="preserve">    《女职工劳动保护特别规定》（2012年国务院令第619号）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
</t>
    </r>
    <r>
      <rPr>
        <sz val="10"/>
        <color indexed="8"/>
        <rFont val="宋体"/>
        <family val="0"/>
      </rPr>
      <t xml:space="preserve">    </t>
    </r>
    <r>
      <rPr>
        <sz val="10"/>
        <color indexed="8"/>
        <rFont val="宋体"/>
        <family val="0"/>
      </rPr>
      <t>第十二条 县级以上人民政府人力资源社会保障行政部门、安全生产监督管理部门按照各自职责负责对用人单位遵守本规定的情况进行监督检查。</t>
    </r>
  </si>
  <si>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</si>
  <si>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</si>
  <si>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</si>
  <si>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</si>
  <si>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戒毒医疗机构监督管理</t>
  </si>
  <si>
    <t xml:space="preserve">    《戒毒条例》（2011年国务院令第597号）
    第四条  县级以上地方人民政府卫生行政部门负责戒毒医疗机构的监督管理，会同公安机关、司法行政等部门制定戒毒医疗机构设置规划，对戒毒医疗服务提供指导和支持。</t>
  </si>
  <si>
    <r>
      <t xml:space="preserve">    </t>
    </r>
    <r>
      <rPr>
        <sz val="10"/>
        <color indexed="8"/>
        <rFont val="宋体"/>
        <family val="0"/>
      </rPr>
      <t>1.</t>
    </r>
    <r>
      <rPr>
        <sz val="10"/>
        <color indexed="8"/>
        <rFont val="宋体"/>
        <family val="0"/>
      </rPr>
      <t xml:space="preserve">《广告法》（1995年施行，2015年修订）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t>
    </r>
    <r>
      <rPr>
        <sz val="10"/>
        <color indexed="8"/>
        <rFont val="宋体"/>
        <family val="0"/>
      </rPr>
      <t xml:space="preserve"> 2.</t>
    </r>
    <r>
      <rPr>
        <sz val="10"/>
        <color indexed="8"/>
        <rFont val="宋体"/>
        <family val="0"/>
      </rPr>
      <t xml:space="preserve">《医疗广告管理办法》（2016年卫生部令第26号）
    第四条 卫生行政部门、中医药管理部门负责医疗广告的审查，并对医疗机构进行监督管理。
   </t>
    </r>
    <r>
      <rPr>
        <sz val="10"/>
        <color indexed="8"/>
        <rFont val="宋体"/>
        <family val="0"/>
      </rPr>
      <t xml:space="preserve"> 3.</t>
    </r>
    <r>
      <rPr>
        <sz val="10"/>
        <color indexed="8"/>
        <rFont val="宋体"/>
        <family val="0"/>
      </rPr>
      <t>《工商总局等九部门关于印发&lt;整治虚假违法广告部际联席会议工作制度&gt;的通知》（工商广字〔2015〕106号）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r>
  </si>
  <si>
    <t>医政与中医药股、中医药管理科、综合监督股
县卫生计生执法大队</t>
  </si>
  <si>
    <t>对残疾预防、康复工作的监管</t>
  </si>
  <si>
    <t xml:space="preserve">    《残疾预防和残疾人康复条例》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</si>
  <si>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医政与中医药股、综合监督股、综合监督股
县卫生计生执法大队</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</si>
  <si>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</si>
  <si>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</si>
  <si>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健康促进股、医政与中医药股、综合监督股、县卫生计生执法大队</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</si>
  <si>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</si>
  <si>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</si>
  <si>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对本行政区域内职业病防治的监督管理，对用人单位职业病防治情况和职业卫生技术服务机构执业情况的监督检查</t>
  </si>
  <si>
    <t xml:space="preserve">    1.《职业病防治法》（2002年实施，2018年修订）
    第二十八条 向用人单位提供可能产生职业病危害的设备的，应当提供中文说明书，并在设备的醒目位置设置警示标识和中文警示说明。警示说明应当载明设备性能、可能产生的职业病危害、安全操作和维护注意事项、职业病防护以及应急救治措施等内容。
    第九条 国家实行职业卫生监督制度。 国务院卫生行政部门、劳动保障行政部门依照本法和国务院确定的职责，负责全国职业病防治的监督管理工作。国务院有关部门在各自的职责范围内负责职业病防治的有关监督管理工作。 县级以上地方人民政府卫生行政部门、劳动保障行政部门依据各自职责，负责本行政区域内职业病防治的监督管理工作。县级以上地方人民政府有关部门在各自的职责范围内负责职业病防治的有关监督管理工作。 县级以上人民政府卫生行政部门、劳动保障行政部门（以下统称职业卫生监督管理部门）应当加强沟通，密切配合，按照各自职责分工，依法行使职权，承担责任。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</si>
  <si>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依法开展本行政区域医疗卫生等行政执法工作</t>
  </si>
  <si>
    <t xml:space="preserve">    《中华人民共和国基本医疗卫生与健康促进法》（2019年主席令第38号）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</si>
  <si>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表五：行政确认(共4项)</t>
  </si>
  <si>
    <t xml:space="preserve">计划生育手术并发症鉴定
</t>
  </si>
  <si>
    <t xml:space="preserve">    1.《计划生育技术服务管理条例》实施细则（中华人民共和国计划生育委员会第6号）
    第四十条 县级以上地方人民政府计划生育行政部门负责本行政区域内计划生育技术服务监督管理工作，履行下列监督管理职责：（六）负责病残儿医学鉴定和计划生育手术并发症的管理工作
    2.《计划生育手术并发症鉴定管理办法(试行)》（人口科技〔2011〕67号）
    第五条　县级以上地方人口和计划生育行政部门（以下简称人口计生部门）负责并发症的鉴定管理工作。</t>
  </si>
  <si>
    <t>行政确认</t>
  </si>
  <si>
    <t>放射医疗工作人员证核发（含4个子项）</t>
  </si>
  <si>
    <r>
      <t>1</t>
    </r>
    <r>
      <rPr>
        <sz val="10"/>
        <color indexed="8"/>
        <rFont val="宋体"/>
        <family val="0"/>
      </rPr>
      <t>.</t>
    </r>
    <r>
      <rPr>
        <sz val="10"/>
        <color indexed="8"/>
        <rFont val="宋体"/>
        <family val="0"/>
      </rPr>
      <t>放射医疗工作人员证核发_新证</t>
    </r>
  </si>
  <si>
    <t xml:space="preserve">    1.《放射工作人员职业健康管理办法》（2007年卫生部令第55号）
    第六条 放射工作人员上岗前，放射工作单位负责向所在地县级以上地方人民政府卫生行政部门为其申请办理《放射工作人员证》。
    2.《福建省卫生计生委关于下放消毒产品安全评价备案等公共服务项目的通知》（ 闽卫政法〔2016〕157号）
    根据省审改办《关于同意调整省卫生和计划生育委员会行政权力和公共服务事项的函》（闽审改办〔2016〕177号），现将我委承担的消毒产品安全评价备案和放射工作人员证登记等二项公共服务项目下放给你们。</t>
  </si>
  <si>
    <r>
      <t>2</t>
    </r>
    <r>
      <rPr>
        <sz val="10"/>
        <color indexed="8"/>
        <rFont val="宋体"/>
        <family val="0"/>
      </rPr>
      <t>.</t>
    </r>
    <r>
      <rPr>
        <sz val="10"/>
        <color indexed="8"/>
        <rFont val="宋体"/>
        <family val="0"/>
      </rPr>
      <t>放射医疗工作人员证核发_变更</t>
    </r>
  </si>
  <si>
    <t xml:space="preserve">    《福建省卫生厅关于贯彻卫生部〈放射工作人员职业健康管理办法〉的通知》（闽卫法监〔2007〕218号） 
    （三）《放射工作人员证》变更 《放射工作人员证》的持证者，如需要从事限定范围外放射工作的，应当在变更发生之日起三十日内由所在单位向原发证机关提出申请，并提交有关材料。申请时提交的材料为： （1）申请表（注明申请变更的放射工作种类）（2）6个月内的体检合格证明及个人剂量监测情况（3）原《放射工作人员证》。</t>
  </si>
  <si>
    <r>
      <t>3</t>
    </r>
    <r>
      <rPr>
        <sz val="10"/>
        <color indexed="8"/>
        <rFont val="宋体"/>
        <family val="0"/>
      </rPr>
      <t>.</t>
    </r>
    <r>
      <rPr>
        <sz val="10"/>
        <color indexed="8"/>
        <rFont val="宋体"/>
        <family val="0"/>
      </rPr>
      <t>放射医疗工作人员证核发_注销</t>
    </r>
  </si>
  <si>
    <t xml:space="preserve">    《福建省卫生厅关于贯彻卫生部〈放射工作人员职业健康管理办法〉的通知》（闽卫法监〔2007〕218号）
    （四）《放射工作人员证》注销 　放射工作人员调离放射医疗工作岗位的，应由所在单位在30日内向发证机关办理注销手续，并交回《放射工作人员证》。</t>
  </si>
  <si>
    <r>
      <t>4</t>
    </r>
    <r>
      <rPr>
        <sz val="10"/>
        <color indexed="8"/>
        <rFont val="宋体"/>
        <family val="0"/>
      </rPr>
      <t>.</t>
    </r>
    <r>
      <rPr>
        <sz val="10"/>
        <color indexed="8"/>
        <rFont val="宋体"/>
        <family val="0"/>
      </rPr>
      <t>放射医疗工作人员证核发_遗失补发</t>
    </r>
  </si>
  <si>
    <t xml:space="preserve">    1.《放射工作人员职业健康管理办法》（2007年卫生部令第55号）
    第五条 放射工作人员应当具备下列基本条件：（一）年满18周岁；（二）经职业健康检查，符合放射工作人员的职业健康要求；（三）放射防护和有关法律知识培训考核合格；（四）遵守放射防护法规和规章制度，接受职业健康监护和个人剂量监测管理；（五）持有《放射工作人员证》。
    2.《福建省卫生计生委关于下放消毒产品安全评价备案等公共服务项目的通知》（ 闽卫政法〔2016〕157号）
    根据省审改办《关于同意调整省卫生和计划生育委员会行政权力和公共服务事项的函》（闽审改办〔2016〕177号），现将我委承担的消毒产品安全评价备案和放射工作人员证登记等二项公共服务项目下放给你们。</t>
  </si>
  <si>
    <t>社会抚养费分批缴纳审批</t>
  </si>
  <si>
    <t xml:space="preserve">    1.《社会抚养费征收管理办法》（中华人民共和国国务院令第357号 ）
    第六条 社会抚养费的征收决定，自送达当事人之日起生效。当事人应当自收到征收决定之日起30日内一次性缴纳社会抚养费。
    当事人一次性缴纳社会抚养费确有实际困难的，应当自收到征收决定之日起30日内向作出征收决定的县级人民政府计划生育行政部门提出分期缴纳的书面申请，并提供有关证明材料。县级人民政府计划生育行政部门应当自收到当事人的申请之日起30日内作出批准或者不批准分期缴纳的决定，并书面通知当事人。
    征收社会抚养费，应当向当事人出具由省、自治区、直辖市人民政府财政部门统一印制的社会抚养费收据。
    2.《福建省社会抚养费征收管理办法》（闽政[2003] 13号）
    十、当事人应当自收到征收决定之日起30日内一次性缴纳社会抚养费。当事人一次性缴纳社会抚养费确有实际困难的，应当自收到征收社会抚养费决定书之日起30日内向作出征收决定的县级人民政府计划生育行政部门或者其委托的乡（镇）人民政府、街道办事处提出分期缴纳的书面申请，并提供所在单位、村（居）民委员会或者有关部门的书面证明材料。</t>
  </si>
  <si>
    <t>家庭发展与老龄健康股</t>
  </si>
  <si>
    <t>委托下放乡镇</t>
  </si>
  <si>
    <t>病残儿医学鉴定的审核转报</t>
  </si>
  <si>
    <t xml:space="preserve">    1.《福建省人口与计划生育条例》（福建省第十二届人民代表大会常务委员会第三十二次会议，福建省人大常委会颁布，2017年11月24日修正）
    第五十三条第三款  本条例所指的残疾儿的确认，必须经设区的市以上病残儿医学鉴定机构鉴定;不孕(育)症和丧失生育能力的确认，必须取得县级以上医疗机构或者保健机构的医学证明。
    2.《计划生育技术服务管理条例实施细则》（2001年国家计生委令第6号）
    第四十条  县级以上地方人民政府计划生育行政部门负责本行政区域内计划生育技术服务监督管理工作，履行下列监督管理职责：
    （一）负责提出对本行政区域内计划生育技术服务网络的规划，报同级人民政府批准后，负责其建设和管理的具体工作；
    （二）负责对本行政区域内计划生育技术服务机构和人员执业许可、登记和许可证明文件的校验；
    （三）对本行政区域内从事计划生育技术服务的机构和人员执行条例和本细则的情况进行检查和监督；
    （四）负责本行政区域内计划生育技术服务统计工作；
    （五）对本行政区域内计划生育技术服务中出现的事故、并发症、不良反应进行调查处理；
    （六）负责病残儿医学鉴定和计划生育手术并发症的管理工作；
    （七）对在本行政区域内开展的涉及人群的计划生育科学技术项目和国际合作项目进行监督管理；
    （八）对违反条例及本细则的行为，依法给予行政处罚；
    （九）负责本行政区域内计划生育技术服务监督管理的其他事项。
    3.《病残儿医学鉴定管理办法》(2002年国家计生委令第7号）
    第五条  国家计划生育委员会负责全国病残儿医学鉴定管理工作。省、设区的市级计划生育行政部门负责辖区内病残儿医学鉴定的组织实施、管理和监督工作。
    第十五条  设区的市级计划生育行政部门根据情况半年或一年组织一次鉴定。</t>
  </si>
  <si>
    <t>基层卫生与妇幼健康股</t>
  </si>
  <si>
    <t>表六：行政裁决（共1项）</t>
  </si>
  <si>
    <t>医疗机构名称裁定</t>
  </si>
  <si>
    <t xml:space="preserve">    《医疗机构管理条例实施细则》（中华人民共和国国家卫生和计划生育委员会令第12号，2017修订）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</si>
  <si>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行政裁决</t>
  </si>
  <si>
    <t>表七：其他行政权力（共2项）</t>
  </si>
  <si>
    <t>输卵管、输精管吻合手术审批</t>
  </si>
  <si>
    <t xml:space="preserve">    《福建省人口与计划生育条例》（1988年福建省第七届人大常委会第二次会议通过，2016年福建省第十二届人大常委会第二十一次会议修正） 
    第十七条 实行计划生育的夫妻免费享受以下计划生育技术服务：（六）经县级以上地方人民政府卫生和计划生育行政部门批准的输卵管、输精管吻合手术。</t>
  </si>
  <si>
    <t>其他行政权力</t>
  </si>
  <si>
    <t>卫生专业技术职务考核评定</t>
  </si>
  <si>
    <t xml:space="preserve">    1.《护士执业资格考试办法》（2010年卫生部、人力资源社会保障部令第74号）第二条、九条；
    2.《预防医学、全科医学、药学、护理、其他卫生技术等专业技术资格考试暂行规定》（卫人发〔2001〕164号） 第八条；
    3.《关于福建省卫生系列高级专业技术职务任职资格评审工作的实施意见(试行)》(闽卫人〔2006〕198号)第三点。</t>
  </si>
  <si>
    <t>人事与科教股</t>
  </si>
  <si>
    <t>审核转报类</t>
  </si>
  <si>
    <t>表八：公共服务事项（共11项）</t>
  </si>
  <si>
    <t>医师多机构执业备案</t>
  </si>
  <si>
    <r>
      <t xml:space="preserve">    《医师执业注册管理办法》（2017年中华人民共和国卫生和计划生育委员会令第13号）
    第十条</t>
    </r>
    <r>
      <rPr>
        <sz val="10"/>
        <color indexed="8"/>
        <rFont val="宋体"/>
        <family val="0"/>
      </rPr>
      <t xml:space="preserve"> </t>
    </r>
    <r>
      <rPr>
        <sz val="10"/>
        <color indexed="8"/>
        <rFont val="宋体"/>
        <family val="0"/>
      </rPr>
      <t>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t>
    </r>
  </si>
  <si>
    <t>公共服务</t>
  </si>
  <si>
    <t>限制类医疗技术临床应用备案</t>
  </si>
  <si>
    <t xml:space="preserve">    1.《国家卫生健康委会员会令第1号》（国家卫生健康委会员会令第1号）
    第十一条　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 （一）开展临床应用的限制类技术名称和所具备的条件及有关评估材料； （二）本机构医疗技术临床应用管理专门组织和伦理委员会论证材料； （三）技术负责人（限于在本机构注册的执业医师）资质证明材料。 备案部门应当自收到完整备案材料之日起15个工作日内完成备案，在该医疗机构的《医疗机构执业许可证》副本备注栏予以注明，并逐级上报至省级卫生行政部门。
    2.《福建省卫生计生委关于贯彻落实《医疗技术临床应用管理办法》的通知》（闽卫医政函〔2018〕802号）
    ……二、（二）、1.医疗机构拟开展限制类医疗技术，应当按照相关医疗技术临床应用管理规范进行自我评估，符合条件的……，向核发其《医疗机构执业许可证》的卫生计生行政部门备案。</t>
  </si>
  <si>
    <t>医疗美容主诊医师备案</t>
  </si>
  <si>
    <t>　　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
　　2.《福建省卫生计生委转发国家卫生计生委关于加强医疗美容主诊医师管理有关问题的通知》（闽卫医政函〔2017〕311号）
　　三、设置有医疗美容科（室）的医疗机构应当及时将核定结果报核发其《医疗机构执业许可证》的卫生计生行政部门备案，省属医疗机构报其所在地的设置区市卫生计生行政部门备案。</t>
  </si>
  <si>
    <t>义诊活动备案</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</si>
  <si>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</si>
  <si>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医政和与中医药股、行政审批股</t>
  </si>
  <si>
    <t>职业病危害项目申报</t>
  </si>
  <si>
    <t xml:space="preserve">    1.《中华人民共和国职业病防治法》（2018年中华人民共和国主席令第二十四号，2018年12月29日修正）
    第十六条  国家建立职业病危害项目申报制度。用人单位工作场所存在职业病目录所列职业病的危害因素的，应当及时、如实向所在地安全生产监督管理部门申报危害项目，接受监督。
    2.《职业病危害项目申报办法》（2012年国家安监总局令第48号）
    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前款规定以外的其他用人单位的职业病危害项目，向其所在地县级人民政府安全生产监督管理部门申报。</t>
  </si>
  <si>
    <t>行政审批股、县卫生计生执法大队</t>
  </si>
  <si>
    <t xml:space="preserve">计划生育证明
</t>
  </si>
  <si>
    <t xml:space="preserve">    《福建省卫生计生委关于规范计划生育证明的通知》（闽卫指导函〔2017〕688号）
    一、计划生育证明的证明事项  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t>
  </si>
  <si>
    <t xml:space="preserve">中医诊所备案
</t>
  </si>
  <si>
    <t xml:space="preserve">    《中华人民共和国中医药法》（2016年中华人民共和国主席令第五十九号）
    第十四条第二款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</si>
  <si>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 xml:space="preserve">托育机构备案
</t>
  </si>
  <si>
    <t xml:space="preserve">    《托育机构登记和备案办法（试行）》（国卫办人口发〔2019〕25号）
    第七条  县级卫生健康部门负责辖区内已登记托育机构的备案。 第八条  托育机构应当及时向机构所在地的县级卫生健康部门备案，登录托育机构备案信息系统，在线填写托育机构备案书、备案承诺书，并提交以下材料扫描件。</t>
  </si>
  <si>
    <t xml:space="preserve">养老机构内设医疗机构备案
</t>
  </si>
  <si>
    <t xml:space="preserve">    《国家卫生计生委办公厅关于养老机构内部设置医疗机构取消行政审批实行备案管理的通知》（国卫办医发〔2017〕38号）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</si>
  <si>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出生医学证明补发</t>
  </si>
  <si>
    <t xml:space="preserve">    《卫生部、公安部关于印发《出生医学证明》管理补充规定的通知》（卫基妇发〔2001〕45号）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t>
  </si>
  <si>
    <t>委托妇幼保健院办理</t>
  </si>
  <si>
    <t>诊所执业备案（含4个子项）</t>
  </si>
  <si>
    <t>1.诊所执业备案_新办</t>
  </si>
  <si>
    <t xml:space="preserve">    1.《医疗机构管理条例》（1994年国务院令第149号发布，2016年国务院令第666号修正）  
    第十六条　申请医疗机构执业登记，应当具备下列条件：（一）有设置医疗机构批准书；（二）符合医疗机构的基本标准；（三）有适合的名称、组织机构和场所；（四）有与其开展的业务相适应的经费、设施、设备和专业卫生技术人员； （五）有相应的规章制度；（六）能够独立承担民事责任。
    2.《医疗机构管理条例实施细则》（1994年卫生部令第35号发布， 2017年国家卫生和计划生育委员会令第12号第三次修正）第十二条有下列情形之一的，不得申请设置医疗机构：（一）不能独立承担民事责任的单位；（二）正在服刑或者不具有完全民事行为能力的个人；（三）发生二级以上医疗事故未满五年的医务人员；（四）因违反有关法律、法规和规章，已被吊销执业证书的医务人员；（五）被吊销《医疗机构执业许可证》的医疗机构法定代表人或者主要负责人；（六）省、自治区、直辖市政府卫生计生行政部门规定的其他情形。有前款第（二）、（三）、（四）、（五）项所列情形之一者，不得充任医疗机构的法定代表人或者主要负责人。第十三条在城市设置诊所的个人，必须同时具备下列条件：（一）经医师执业技术考核合格，取得《医师执业证书》；（二）取得《医师执业证书》或者医师职称后，从事五年以上同一专业的临床工作；（三）省、自治区、直辖市卫生计生行政部门规定的其他条件。医师执业技术标准另行制定。在乡镇和村设置诊所的个人的条件，由省、自治区、直辖市卫生计生行政部门规定。
    3.《福建省医疗机构管理办法》第十一条　申请在城市（含县城关）设置诊所的个人，必须同时具备下列条件：（一）经医师执业资格考试合格，取得执业医师资格证书；（二）取得医师执行资格证书或者医师职称后，在二级以上医院连续从事五年以上同一专业的临床工作。凡在农村设置医院、门诊部的申请人资格依前款规定办理。医师执业技术标准按国务院卫生行政部门的规定执行。第十二条　在乡（镇）和村申请设置诊所的个人，必须同时具备下列条件：（一）经医师执业资格考试合格，取得助理执业医师资格证书或执业医师资格证书；（二）取得医师执业资格证书或者医士以上职称后，在一级以上医院连续从事五年以上同一专业的临床工作。医士执业技术标准由省人民政府卫生行政主管部门制定。在民间行医多年的青草医和确有一技之长者，需经省人民政府卫生行政主管部门考核认定后，方可在户籍所在地申请设置医疗机构。考核标准由省人民政府卫生行政主管部门另行制定。医士执业技术标准由省人民政府卫生行政主管部门制定。
    4.《国务院关于深化“证照分离”改革进一步激发市场主体发展活力的通知》（国发〔2021〕7号） 附件1 中央层面设定的涉企经营许可事项改革清单（2021年全国版）第75项 取消对诊所执业的许可准入管理，改为备案管理</t>
  </si>
  <si>
    <t>新增</t>
  </si>
  <si>
    <t>2.诊所执业备案_变更</t>
  </si>
  <si>
    <t xml:space="preserve">    1.《医疗机构管理条例》（2016年国务院令第666号修正） 
    第二十条　医疗机构改变名称、场所、主要负责人、诊疗科目、床位，必须向原登记机关办理变更登记。　 
    2.《医疗机构管理条例实施细则》（2017年中华人民共和国卫生和计划生育委员会令第12号修正） 
    第三十条 医疗机构变更名称、地址、法定代表人或者主要负责人、所有制形式、服务对象、服务方式、注册资金（资本）、诊疗科目、床位（牙椅）的，必须向登记机关申请办理变更登记。</t>
  </si>
  <si>
    <t>3.诊所执业备案_注销</t>
  </si>
  <si>
    <t xml:space="preserve">    1.《医疗机构管理条例》（1994年国务院令第149号发布，2016年国务院令第666号修正） 
    第二十一条 医疗机构歇业，必须向原登记机关办理注销登记。经登记机关核准后，收缴《医疗机构执业许可证》。 　　 医疗机构非因改建、扩建、迁建原因停业超过1年的，视为歇业。 
    2.《医疗机构管理条例实施细则》（1994年卫生部令第35号发布，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 
    3.《国务院关于深化“证照分离”改革进一步激发市场主体发展活力的通知》（国发〔2021〕7号） 
    附件1 中央层面设定的涉企经营许可事项改革清单（2021年全国版） 第75项 取消对诊所执业的许可准入管理，改为备案管理</t>
  </si>
  <si>
    <t>4.诊所执业备案_遗失补发</t>
  </si>
  <si>
    <t xml:space="preserve">    《医疗机构管理条例》（1994年国务院令第149号发布，2016年国务院令第666号修正） 
    第二十三条第二款　《医疗机构执业许可证》遗失的，应当及时申明，并向原登记机关申请补发。</t>
  </si>
  <si>
    <t>表九：行政征收（共1项）</t>
  </si>
  <si>
    <t>征收社会抚养费（含4个子项）</t>
  </si>
  <si>
    <t>1.未婚生育</t>
  </si>
  <si>
    <r>
      <t xml:space="preserve">    1.《社会抚养费征收管理办法》（中华人民共和国国务院令第357号 ）
    第四条 社会抚养费的征收，由县级人民政府计划生育行政部门作出书面征收决定；县级人民政府计划生育行政部门可以委托乡（镇）人民政府或者街道办事处作出书面征收决定。
    第五条 不符合人口与计划生育法第十八条规定生育子女的流动人口的社会抚养费的征收，按照下列规定办理：
　　（一）当事人的生育行为发生在其现居住地的，由现居住地县级人民政府计划生育行政部门按照现居住地的征收标准作出征收决定；
　　（二）当事人的生育行为发生在其户籍所在地的，由户籍所在地县级人民政府计划生育行政部门按照户籍所在地的征收标准作出征收决定；
　　（三）当事人的生育行为发生时，其现居住地或者户籍所在地县级人民政府计划生育行政部门均未发现的，此后由首先发现其生育行为的县级人民政府计划生育行政部门按照当地的征收标准作出征收决定。
　　当事人在一地已经被征收社会抚养费的，在另一地不因同一事实再次被征收社会抚养费。
    2.《福建省人口与计划生育条例》（2017年11月24日福建省第十二届人民代表大会常务委员会第三十二次会议修正）
    第四十二条</t>
    </r>
    <r>
      <rPr>
        <sz val="10"/>
        <rFont val="宋体"/>
        <family val="0"/>
      </rPr>
      <t xml:space="preserve"> </t>
    </r>
    <r>
      <rPr>
        <sz val="10"/>
        <rFont val="宋体"/>
        <family val="0"/>
      </rPr>
      <t>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t>
    </r>
  </si>
  <si>
    <t>行政征收</t>
  </si>
  <si>
    <t>2.多生育一个子女</t>
  </si>
  <si>
    <t>3.多生育第二个以上子女的</t>
  </si>
  <si>
    <t>4.婚外生育</t>
  </si>
  <si>
    <t>表十：行政给付（共3项）</t>
  </si>
  <si>
    <t>发放独生子女父母光荣证、农村生育两个女孩并已绝育等计生奖励费</t>
  </si>
  <si>
    <t xml:space="preserve">    《福建省人口与计划生育条例》（2016年2月19日福建省十二届人大常委会第二十一次会议修正）
    第三十三条  建立和完善政府为主、社会补充的人口和计划生育利益导向机制，推行计划生育家庭奖励扶助、特别扶助等制度。奖励和扶助标准应当随着国民经济和社会事业的发展逐步提高。
    县级以上地方人民政府应当多渠道筹措资金，设立人口与计划生育奖励专项经费，用于对实行计划生育公民的奖励，具体办法由省人民政府规定。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第三十五条  在国家提倡一对夫妻生育一个子女期间，农村领取独生子女父母光荣证或者生育两个女孩并已绝育的家庭，享受下列奖励与优惠：
   （一）在分配集体经济收入、享受集体福利、划分宅基地时，增加一人份额；（二）在培训、就业、就医、住房以及子女入托、入学等方面给予优惠；（三）在扶贫项目、资金、技术等方面予以照顾；（四）实行退休金或者生育补助费制度的地方，增加退休金或生育补助费；（五）参加新型农村合作医疗、新型农村社会养老保险的个人缴费部分，由各级财政按规定给予补助；（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第四十条  已领取独生子女父母光荣证的夫妻，生育第二个子女的，从生育登记之日起，停止享受有关优待和奖励。</t>
  </si>
  <si>
    <t>行政
给付</t>
  </si>
  <si>
    <t>部分计划生育家庭奖励扶助</t>
  </si>
  <si>
    <t xml:space="preserve">    1.《国家人口计生委、财政部关于印发全国农村部分计划生育家庭奖励扶助制度管理规范的通知》
    第四条  国家人口计生委和财政部负责制定奖励扶助制度的基本政策。各省、自治区、直辖市人口计生委依据国家有关政策，结合本地相关政策法规，制定配套的政策措施和确认奖励扶助对象的具体规定。
    第六条  奖励扶助专项资金由省级人口计生委会同有关部门统一确定有资质的代理机构发放。代理发放机构按照要求建立奖励扶助对象个人账户，实行专账核算，采用“直通车”方式直接发放到户到人。
    第九条  实施奖励扶助对象资格确认的基本原则是：……（四）资格确认以县、乡（镇）人口计生部门为主，必须严格把关，责任到人。                                                                        
    2.《福建省人口与计划生育条例》（2016年2月19日福建省十二届人大常委会第二十一次会议修正）
    第三十三条  建立和完善政府为主、社会补充的人口和计划生育利益导向机制，推行计划生育家庭奖励扶助、特别扶助等制度。奖励和扶助标准应当随着国民经济和社会事业的发展逐步提高。
    县级以上地方人民政府应当多渠道筹措资金，设立人口与计划生育奖励专项经费，用于对实行计划生育公民的奖励，具体办法由省人民政府规定。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3.《福建省卫生计生委福建省财政厅关于印发&lt;福建省部分计划生育家庭奖励扶助制度实施细则&gt;的通知》（闽卫家庭〔2014〕68号）
     三、奖励扶助对象确认程序
    （一）本人申请。……
    （二）村(居)民委员会审议并张榜公示。……
    （三）乡(镇)人民政府、街道办事处初审并张榜公示乡(镇)人民政府(街道办事处)对村(居)民委员会申报的申请人资料入户核实,进行初审,将初审通过的申请人名单在政务公开栏张榜公示七天,同时设立举报信箱,公布举报电话,接受社会监督。对无异议的名单发至村(居)民委员会公布,并于5月31日前上报县(市、区)人口计生局。
    （四）县(市、区)人口计生行政部门审核、确认并公布县(市、区)人口计生局对乡(镇) 人民政府(街道办事处)上报的奖励扶助对象进行审核确认。</t>
  </si>
  <si>
    <t>计划生育家庭特别扶助</t>
  </si>
  <si>
    <t xml:space="preserve">    《福建省人民政府办公厅转发省人口和计划生育委员会等部门关于加强计划生育特殊家庭扶助工作意见的通知》（闽政办〔2013〕79号）
     一、进一步完善计划生育特殊家庭扶助制度
    （一）提高扶助标准。2008年起我省对独生子女死亡及独生子女伤、病残（依法被鉴定为三级以上伤病残）后未生育且未收养子女的家庭（以下简称特殊家庭），由政府定期发放特别扶助金。2013年起，特别扶助金每人每月提高到500元，属低保户家庭每人每月提高到800元。鼓励有条件的地方提高扶助金标准，并随居民家庭年人均生活消费支出增长，进行动态调整。</t>
  </si>
  <si>
    <t>表十一：其他权责事项（共57项）</t>
  </si>
  <si>
    <t>起草卫生健康事业发展的政策规定</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</si>
  <si>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一）贯彻执行国家、省、市有关卫生健康和中医药的法律法规和方针政策，起草卫生健康事业发展的政策规定，并负责组织实施。统筹规划与协调全县卫生健康资源配置，指导区域卫生健康规划的编制和实施。制定并组织实施推进卫生健康基本公共服务均等化、普惠化、便捷化和公共资源向基层延伸等政策措施。</t>
  </si>
  <si>
    <t>其他权责事项</t>
  </si>
  <si>
    <t xml:space="preserve">综合监督股 </t>
  </si>
  <si>
    <t>统筹规划与协调全县卫生健康资源配置</t>
  </si>
  <si>
    <t>规划与改革股</t>
  </si>
  <si>
    <t>统筹规划与协调全县卫生健康资源配置，指导区域卫生健康规划的编制和实施</t>
  </si>
  <si>
    <t>推进深化医药卫生体制改革，研究提出深化医药卫生体制改革政策、措施的建议</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</si>
  <si>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协调推进深化医药卫生体制改革，研究提出深化医药卫生体制改革政策、措施的建议。组织深化公立医院综合改革，推进管办分离，健全现代医院管理制度，制定并组织实施推动卫生健康公共服务提供主体多元化、方式多样化的政策措施，提出医疗服务、药品价格政策的建议。</t>
  </si>
  <si>
    <t>鼓励和引导社会资本举办医疗机构</t>
  </si>
  <si>
    <t>组织深化公立医院综合改革，推进管办分离，健全现代医院管理制度</t>
  </si>
  <si>
    <t>规划与改革股、
医政与中医药股</t>
  </si>
  <si>
    <t>制定并组织实施推动卫生健康公共服务提供主体多元化、方式多样化的政策措施，提出医疗服务、药品价格政策的建议</t>
  </si>
  <si>
    <t>账务审计股</t>
  </si>
  <si>
    <t>拟定并组织落实疾病预防控制规划、免疫规划、危害人民健康的公共卫生问题的干预措施</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</si>
  <si>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三）负责拟订并组织落实疾病预防控制规划、免疫规划以及危害人民健康的公共卫生问题的干预措施。负责卫生应急工作，组织和指导突发公共卫生事件预防控制和各类突发公共事件的医疗卫生救援。按规定发布突发公共卫生事件应急处置信息。</t>
  </si>
  <si>
    <t>健康促进股</t>
  </si>
  <si>
    <t>负责卫生应急工作，组织和指导突发公共卫生事件预防控制和各类突发公共事件的医疗卫生救援</t>
  </si>
  <si>
    <t>发布突发公共卫生事件应急处置信息</t>
  </si>
  <si>
    <t>贯彻落实国家、省、市应对人口老龄化政策，组织拟订并协调落实县级政策措施</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</si>
  <si>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（四）贯彻落实国家、省、市应对人口老龄化政策，组织拟订并协调落实县级政策措施，负责推进老年健康服务体系建设和医养结合工作。指导协调基层老龄健康事业发展。</t>
  </si>
  <si>
    <t>负责推进老年健康服务体系建设和医养结合工作</t>
  </si>
  <si>
    <t>指导协调基层老龄健康事业发展</t>
  </si>
  <si>
    <t>贯彻落实国家、省、市药物政策，组织实施国家药物制度，开展药品使用监测、临床综合评价和短缺药品预警</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</si>
  <si>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（五）贯彻落实国家、省、市药物政策，组织实施国家药物制度，开展药品使用监测、临床综合评价和短缺药品预警。组织开展食品安全风险监测评估，负责食品安全企业标准备案。</t>
  </si>
  <si>
    <t>医政与中医药股、
财务审计股</t>
  </si>
  <si>
    <t>组织开展食品安全风险监测评估，负责食品安全企业标准备案</t>
  </si>
  <si>
    <t>健康促进股、
财务审计股</t>
  </si>
  <si>
    <t>负责拟订和指导落实职责范围内的职业卫生、放射卫生、学校卫生、公共场所卫生监管政策措施和饮用水卫生监督政策措施，，组织开展相关监测、调查、评估</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</si>
  <si>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六）负责拟订和指导落实职责范围内的职业卫生、放射卫生、环境卫生、学校卫生、公共场所卫生、饮用水卫生和母婴保健等公共卫生监督、管理政策措施，组织开展相关监测、调查、评估。负责传染病防治监督工作，负责放射诊疗建设项目卫生审查等工作。健全卫生健康综合监督体系，落实职业卫生健康安全监督管理职责。协调开展县级控烟履约相关工作。</t>
  </si>
  <si>
    <t>健康促进股、
综合监督股</t>
  </si>
  <si>
    <t>负责传染病防治监督工作</t>
  </si>
  <si>
    <t>负责放射诊疗建设项目卫生审查</t>
  </si>
  <si>
    <t>综合监督股</t>
  </si>
  <si>
    <t>健全卫生健康综合监督体系，落实职业卫生健康安全监督管理职责</t>
  </si>
  <si>
    <t>协调开展县级控烟履约相关工作</t>
  </si>
  <si>
    <t>负责医疗机构和医疗服务行业监督管理</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</si>
  <si>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七）负责医疗机构和医疗服务行业监督管理。拟订医疗机构及其医疗服务、医疗技术、医疗质量、医疗安全以及采供血机构管理的政策并组织实施。组织实施全县医疗机构准入和评审评价工作，会同有关部门组织实施卫生健康专业技术人员准入、资格标准，组织实施医疗服务规范、标准和卫生健康专业技术人员执业规则、服务规范。建立医疗服务评价和监督管理体系。依法规范医疗服务市场。</t>
  </si>
  <si>
    <t>医政与中医药股</t>
  </si>
  <si>
    <t>拟订中医药发展规划和相关政策措施并组织实施，健全中医药服务体系，扶持和促进中医药事业发展，推进中医药传承和创新</t>
  </si>
  <si>
    <t xml:space="preserve">    《中共安溪县委办公室 安溪县人民政府办公室关于印发安溪县卫生健康局职能配置、内设机构和人员编制规定的通知》(安委办〔2019〕70号)
    第三条 县卫生健康局贯彻落实党中央、省委、市委及县委关于卫生健康工作的方针政策和决策部署，在履行职责过程中坚持和加强党对卫生健康工作的集中统一领导，主要职责是：
    （八）贯彻“坚持中西医并重，传承发展中医药事业”的方针，完善中医药事业发展政策，拟订中医药发展规划和相关政策措施并组织实施，健全中医药服务体系，扶持和促进中医药事业发展，推进中医药传承和创新。统筹中西医发展，指导推进基层中医药服务能力建设。牵头会同有关部门开展野生中药材资源保护。</t>
  </si>
  <si>
    <t>医政与中医药股、
规划与改革股</t>
  </si>
  <si>
    <t>负责计划生育管理和服务工作，开展人口监测预警，研究提出人口与家庭发展相关政策建议，完善计划生育政策</t>
  </si>
  <si>
    <t xml:space="preserve">    《中共安溪县委办公室 安溪县人民政府办公室关于印发安溪县卫生健康局职能配置、内设机构和人员编制规定的通知》(安委办〔2019〕71号)
    第三条 县卫生健康局贯彻落实党中央、省委、市委及县委关于卫生健康工作的方针政策和决策部署，在履行职责过程中坚持和加强党对卫生健康工作的集中统一领导，主要职责是：
    （九）负责计划生育管理和服务工作，开展人口监测预警，研究提出人口与家庭发展相关政策建议，完善计划生育政策。</t>
  </si>
  <si>
    <t>负责组织推进所监管的全县公立医疗卫生单位管理体制和运行机制改革，建立法人治理结构和现代医院管理制度</t>
  </si>
  <si>
    <t xml:space="preserve">    《中共安溪县委办公室 安溪县人民政府办公室关于印发安溪县卫生健康局职能配置、内设机构和人员编制规定的通知》(安委办〔2019〕71号)
    第三条 县卫生健康局贯彻落实党中央、省委、市委及县委关于卫生健康工作的方针政策和决策部署，在履行职责过程中坚持和加强党对卫生健康工作的集中统一领导，主要职责是：
    （十）负责组织推进所监管的全县公立医疗卫生单位管理体制和运行机制改革，建立法人治理结构和现代医院管理制度。按规定负责公立医院监管。组织指导所监管全县公立医疗卫生单位安全防范系统建设。指导平安医院建设。</t>
  </si>
  <si>
    <t>负责公立医院监管</t>
  </si>
  <si>
    <t xml:space="preserve">医政与中医药股、
财务审计股
</t>
  </si>
  <si>
    <t>组织指导所监管全县公立医疗卫生单位安全防范系统建设</t>
  </si>
  <si>
    <t>指导平安医院建设</t>
  </si>
  <si>
    <t>拟订并组织实施基层医疗卫生、妇幼健康发展规划和政策措施</t>
  </si>
  <si>
    <t xml:space="preserve">    《中共安溪县委办公室 安溪县人民政府办公室关于印发安溪县卫生健康局职能配置、内设机构和人员编制规定的通知》(安委办〔2019〕71号)
    第三条 县卫生健康局贯彻落实党中央、省委、市委及县委关于卫生健康工作的方针政策和决策部署，在履行职责过程中坚持和加强党对卫生健康工作的集中统一领导，主要职责是：
    （十一）拟订并组织实施基层医疗卫生、妇幼健康发展规划和政策措施。负责妇幼保健的综合管理和监督，组织指导基层医疗卫生、妇幼健康服务体系和全科医生队伍建设。完善基层运行新机制和乡村医生管理制度，完善合理分级诊疗模式。</t>
  </si>
  <si>
    <t>负责妇幼保健的综合管理和监督，组织指导基层医疗卫生、妇幼健康服务体系</t>
  </si>
  <si>
    <t>完善基层运行新机制和乡村医生管理制度，完善合理分级诊疗模式</t>
  </si>
  <si>
    <t xml:space="preserve">基层卫生与妇幼健康股
、医政与中医药股                        </t>
  </si>
  <si>
    <t>拟订并组织实施卫生健康人才发展规划和政策，负责卫生健康人才队伍建设</t>
  </si>
  <si>
    <t xml:space="preserve">    《中共安溪县委办公室 安溪县人民政府办公室关于印发安溪县卫生健康局职能配置、内设机构和人员编制规定的通知》(安委办〔2019〕71号)
    第三条 县卫生健康局贯彻落实党中央、省委、市委及县委关于卫生健康工作的方针政策和决策部署，在履行职责过程中坚持和加强党对卫生健康工作的集中统一领导，主要职责是：
    （十二）拟订并组织实施卫生健康人才发展规划和政策，负责卫生健康人才队伍建设。加强全科医生等急需紧缺专业人才培养，完善并组织实施住院医师和专科医师规范化培训计划。</t>
  </si>
  <si>
    <t>加强全科医生等急需紧缺专业人才培养，完善并指导实施住院医师和专科医师规范化培训制度</t>
  </si>
  <si>
    <t>组织拟订卫生健康科技发展规划，推进卫生健康科技创新发展，组织实施卫生健康相关科研项目</t>
  </si>
  <si>
    <t xml:space="preserve">    《中共安溪县委办公室 安溪县人民政府办公室关于印发安溪县卫生健康局职能配置、内设机构和人员编制规定的通知》(安委办〔2019〕71号)
    第三条 县卫生健康局贯彻落实党中央、省委、市委及县委关于卫生健康工作的方针政策和决策部署，在履行职责过程中坚持和加强党对卫生健康工作的集中统一领导，主要职责是：
    （十三）组织拟订卫生健康科技发展规划，推进卫生健康科技创新发展，组织实施卫生健康相关科研项目。指导辖区医学教育，组织实施毕业后医学教育和继续医学教育。</t>
  </si>
  <si>
    <t>指导辖区医学教育，组织实施毕业后医学教育和继续医学教育。</t>
  </si>
  <si>
    <t>监督检查卫生健康相关法律法规、政策措施的落实</t>
  </si>
  <si>
    <t xml:space="preserve">    《中共安溪县委办公室 安溪县人民政府办公室关于印发安溪县卫生健康局职能配置、内设机构和人员编制规定的通知》(安委办〔2019〕72号)
    第三条 县卫生健康局贯彻落实党中央、省委、市委及县委关于卫生健康工作的方针政策和决策部署，在履行职责过程中坚持和加强党对卫生健康工作的集中统一领导，主要职责是：
    （十四）监督检查卫生健康相关法律法规、政策措施的落实，健全完善全县卫生健康综合监督执法体系，指导规范执法行为。依法组织查处违法违规行为。</t>
  </si>
  <si>
    <t>健全完善全县卫生健康综合监督执法体系，指导规范执法行为</t>
  </si>
  <si>
    <t>负责卫生健康宣传、健康教育、健康促进和信息化建设、统计、信息分析等工作</t>
  </si>
  <si>
    <t xml:space="preserve">    《中共安溪县委办公室 安溪县人民政府办公室关于印发安溪县卫生健康局职能配置、内设机构和人员编制规定的通知》(安委办〔2019〕72号)
    第三条 县卫生健康局贯彻落实党中央、省委、市委及县委关于卫生健康工作的方针政策和决策部署，在履行职责过程中坚持和加强党对卫生健康工作的集中统一领导，主要职责是：
    （十五）负责卫生健康宣传、健康教育、健康促进和信息化建设、统计、信息分析等工作，参与全县人口基础信息库建设。组织实施卫生健康工作领域国际交流与援外工作，开展与港澳台侨的交流与合作。统筹协调卫生健康对口支援工作。</t>
  </si>
  <si>
    <t>健康促进股、
规划与改革股</t>
  </si>
  <si>
    <t>参与全县人口基础信息库建设</t>
  </si>
  <si>
    <t>组织实施卫生健康工作领域国际交流与援外工作，开展与港澳台侨的交流与合作。统筹协调卫生健康对口支援工作</t>
  </si>
  <si>
    <t>组织公民无偿献血工作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</si>
  <si>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（十九）完成县委、县政府交办的其他事项。</t>
  </si>
  <si>
    <t>县级及以上重要会议与大型活动的医疗卫生保障工作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</si>
  <si>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（十六）承担县医疗保健工作，负责县级及以上重要会议与重大活动的医疗卫生保障工作。</t>
  </si>
  <si>
    <t>承担县人口和计划生育工作领导小组日常工作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</si>
  <si>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（十七）承担县人口和计划生育工作领导小组、县爱国卫生运动委员会、县政府深化医药卫生体制改革领导小组、县属公立医院管理委员会、县老龄工作委员会和县防治艾滋病工作委员会的日常工作。</t>
  </si>
  <si>
    <t>承担县爱国卫生运动委员会日常工作</t>
  </si>
  <si>
    <t>承担县政府深化医药卫生体制改革领导小组日常工作</t>
  </si>
  <si>
    <t>承担县属公立医院管理委员会日常工作</t>
  </si>
  <si>
    <t>承担县老龄工作委员会日常工作</t>
  </si>
  <si>
    <t>承担县防治艾滋病工作委员会的日常工作</t>
  </si>
  <si>
    <t>指导和监督管理卫生行业及所属单位的安全生产工作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</si>
  <si>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（十八）按有关规定承担卫生健康行业安全生产相关职责。</t>
  </si>
  <si>
    <t>办公室</t>
  </si>
  <si>
    <t>承担信访工作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</si>
  <si>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（十九）完成县委、县政府交办的其他事项。</t>
  </si>
  <si>
    <t>承担政府信息公开工作</t>
  </si>
  <si>
    <t>负责开展人口监测预警工作，贯彻落实生育政策</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</si>
  <si>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（二十一）有关职责分工。
    1.与县发展和改革局的有关职责分工。县卫生健康局负责开展人口监测预警工作，贯彻落实生育政策，研究提出与生育相关的人口数量、素质、结构、分布方面的政策建议，促进生育政策和相关经济社会政策配套衔接，参与制定人口发展规划和人口政策，落实人口规划中的有关任务。县发展和改革局负责组织监测和评估人口变动情况及趋势影响，建立人口预测预报制度，开展重大决策人口影响评估，完善重大人口政策咨询机制，研究拟订人口发展规划和人口政策，研究提出人口与经济、社会、资源、环境协调可持续发展，以及统筹促进人口长期均衡发展的政策建议。
</t>
  </si>
  <si>
    <t>研究提出与生育相关的人口数量、素质、结构、分布方面的政策建议</t>
  </si>
  <si>
    <t>参与制定人口发展规划和人口政策，落实人口规划中的有关任务</t>
  </si>
  <si>
    <t>负责拟定应对人口老龄化、医养结合政策措施，综合协调、督促指导、组织推进老龄事业发展</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</si>
  <si>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（二十一）有关职责分工。
    2.与县民政局的有关职责分工。县卫生健康局负责拟定应对人口老龄化、医养结合政策措施，综合协调、督促指导、组织推进老龄事业发展，承担老年疾病防治、老年人医疗照护、老年人心理健康与关怀服务等老年健康工作。县民政局负责督促指导、监督管理全县养老服务工作，拟订养老服务体系建设规划、政策、标准并组织实施，承担老年人福利和特殊困难老年人救助工作。</t>
  </si>
  <si>
    <t>承担老年疾病防治、老年人医疗照护、老年人心理健康与关怀服务等老年健康工作</t>
  </si>
  <si>
    <t>负责开展野生中药材资源的动态监测和定期普查，组织开展野生中药材的保护、繁育及相关研究</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</si>
  <si>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（二十一）有关职责分工。
    5.关于野生中药材管理职责分工。县卫生健康局牵头负责野生中药材资源保护工作，县林业局、县农业农村局等部门依法履行职责，协同做好野生中药材资源保护工作。县卫生健康局负责开展野生中药材资源的动态监测和定期普查，组织开展野生中药材的保护、繁育及相关研究。县林业局负责指导陆生野生中药材的救护、繁育、栖息地恢复发展，依法监督管理陆生野生中药材采集、猎捕、驯养繁殖或培植，经营利用及其专用标识、疫源疫病监测等职责。</t>
  </si>
  <si>
    <t>医疗机构执业登记_校验</t>
  </si>
  <si>
    <t xml:space="preserve">    《福建省医疗机构管理办法》（1995年福建省政府令第32号，福建省政府1998年5月30日修正）
    第三十三条　床位在100张以上的综合医院、中医医院、中西医结合医院、民族医医院以及专科医院、疗养院，康复医院、妇幼保健院、急救中心、临床检验中心和专科疾病防治机构的校验期为3年；其它医疗机构的校验为1年。 医疗机构应当于校验期满前3个月向登记机关申请办理校验手续。登记机关受理申请后应当在收到下列全部材料之日起30日内完成校验：……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</si>
</sst>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s>
  <fonts count="50">
    <font>
      <sz val="12"/>
      <name val="宋体"/>
      <family val="0"/>
    </font>
    <font>
      <sz val="11"/>
      <name val="宋体"/>
      <family val="0"/>
    </font>
    <font>
      <sz val="10"/>
      <color indexed="10"/>
      <name val="宋体"/>
      <family val="0"/>
    </font>
    <font>
      <sz val="10"/>
      <name val="宋体"/>
      <family val="0"/>
    </font>
    <font>
      <sz val="10"/>
      <color indexed="40"/>
      <name val="宋体"/>
      <family val="0"/>
    </font>
    <font>
      <sz val="14"/>
      <color indexed="8"/>
      <name val="黑体"/>
      <family val="3"/>
    </font>
    <font>
      <sz val="12"/>
      <color indexed="8"/>
      <name val="宋体"/>
      <family val="0"/>
    </font>
    <font>
      <b/>
      <sz val="10"/>
      <color indexed="8"/>
      <name val="宋体"/>
      <family val="0"/>
    </font>
    <font>
      <sz val="14"/>
      <name val="黑体"/>
      <family val="3"/>
    </font>
    <font>
      <b/>
      <sz val="10"/>
      <name val="宋体"/>
      <family val="0"/>
    </font>
    <font>
      <b/>
      <sz val="9"/>
      <name val="黑体"/>
      <family val="3"/>
    </font>
    <font>
      <sz val="10"/>
      <color indexed="8"/>
      <name val="宋体"/>
      <family val="0"/>
    </font>
    <font>
      <sz val="10"/>
      <color indexed="30"/>
      <name val="宋体"/>
      <family val="0"/>
    </font>
    <font>
      <sz val="12"/>
      <name val="Times New Roman"/>
      <family val="1"/>
    </font>
    <font>
      <sz val="10"/>
      <name val="Times New Roman"/>
      <family val="1"/>
    </font>
    <font>
      <sz val="9"/>
      <color indexed="8"/>
      <name val="宋体"/>
      <family val="0"/>
    </font>
    <font>
      <sz val="11"/>
      <color indexed="8"/>
      <name val="黑体"/>
      <family val="3"/>
    </font>
    <font>
      <b/>
      <sz val="10"/>
      <color indexed="36"/>
      <name val="宋体"/>
      <family val="0"/>
    </font>
    <font>
      <sz val="10"/>
      <color indexed="36"/>
      <name val="宋体"/>
      <family val="0"/>
    </font>
    <font>
      <b/>
      <sz val="10"/>
      <color indexed="30"/>
      <name val="宋体"/>
      <family val="0"/>
    </font>
    <font>
      <sz val="16"/>
      <name val="宋体"/>
      <family val="0"/>
    </font>
    <font>
      <sz val="12"/>
      <color indexed="8"/>
      <name val="黑体"/>
      <family val="3"/>
    </font>
    <font>
      <b/>
      <sz val="22"/>
      <color indexed="8"/>
      <name val="宋体"/>
      <family val="0"/>
    </font>
    <font>
      <sz val="11"/>
      <color indexed="20"/>
      <name val="宋体"/>
      <family val="0"/>
    </font>
    <font>
      <sz val="11"/>
      <color indexed="8"/>
      <name val="宋体"/>
      <family val="0"/>
    </font>
    <font>
      <sz val="11"/>
      <color indexed="17"/>
      <name val="宋体"/>
      <family val="0"/>
    </font>
    <font>
      <sz val="11"/>
      <color indexed="9"/>
      <name val="宋体"/>
      <family val="0"/>
    </font>
    <font>
      <sz val="11"/>
      <color indexed="62"/>
      <name val="宋体"/>
      <family val="0"/>
    </font>
    <font>
      <b/>
      <sz val="13"/>
      <color indexed="54"/>
      <name val="宋体"/>
      <family val="0"/>
    </font>
    <font>
      <b/>
      <sz val="18"/>
      <color indexed="54"/>
      <name val="宋体"/>
      <family val="0"/>
    </font>
    <font>
      <b/>
      <sz val="11"/>
      <color indexed="9"/>
      <name val="宋体"/>
      <family val="0"/>
    </font>
    <font>
      <i/>
      <sz val="11"/>
      <color indexed="23"/>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sz val="11"/>
      <color indexed="19"/>
      <name val="宋体"/>
      <family val="0"/>
    </font>
    <font>
      <b/>
      <sz val="11"/>
      <color indexed="54"/>
      <name val="宋体"/>
      <family val="0"/>
    </font>
    <font>
      <sz val="11"/>
      <color indexed="53"/>
      <name val="宋体"/>
      <family val="0"/>
    </font>
    <font>
      <b/>
      <sz val="11"/>
      <color indexed="8"/>
      <name val="宋体"/>
      <family val="0"/>
    </font>
    <font>
      <b/>
      <sz val="11"/>
      <color indexed="53"/>
      <name val="宋体"/>
      <family val="0"/>
    </font>
    <font>
      <sz val="11"/>
      <color indexed="8"/>
      <name val="Calibri"/>
      <family val="0"/>
    </font>
    <font>
      <sz val="10"/>
      <color rgb="FFFF0000"/>
      <name val="Calibri Light"/>
      <family val="0"/>
    </font>
    <font>
      <sz val="10"/>
      <name val="Calibri Light"/>
      <family val="0"/>
    </font>
    <font>
      <sz val="10"/>
      <color rgb="FF00B0F0"/>
      <name val="Calibri Light"/>
      <family val="0"/>
    </font>
    <font>
      <b/>
      <sz val="10"/>
      <color indexed="8"/>
      <name val="Calibri Light"/>
      <family val="0"/>
    </font>
    <font>
      <sz val="10"/>
      <color rgb="FFFF0000"/>
      <name val="Calibri"/>
      <family val="0"/>
    </font>
    <font>
      <b/>
      <sz val="10"/>
      <color rgb="FF00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indexed="6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7" fillId="3" borderId="1" applyNumberFormat="0" applyAlignment="0" applyProtection="0"/>
    <xf numFmtId="0" fontId="0" fillId="0" borderId="0">
      <alignment/>
      <protection/>
    </xf>
    <xf numFmtId="0" fontId="23" fillId="4" borderId="0" applyNumberFormat="0" applyBorder="0" applyAlignment="0" applyProtection="0"/>
    <xf numFmtId="41" fontId="0" fillId="0" borderId="0" applyFont="0" applyFill="0" applyBorder="0" applyAlignment="0" applyProtection="0"/>
    <xf numFmtId="0" fontId="24" fillId="5" borderId="0" applyNumberFormat="0" applyBorder="0" applyAlignment="0" applyProtection="0"/>
    <xf numFmtId="0" fontId="0" fillId="0" borderId="0">
      <alignment vertical="center"/>
      <protection/>
    </xf>
    <xf numFmtId="0" fontId="33" fillId="4" borderId="0" applyNumberFormat="0" applyBorder="0" applyAlignment="0" applyProtection="0"/>
    <xf numFmtId="43" fontId="0" fillId="0" borderId="0" applyFont="0" applyFill="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9" fontId="24" fillId="0" borderId="0" applyFont="0" applyFill="0" applyBorder="0" applyAlignment="0" applyProtection="0"/>
    <xf numFmtId="0" fontId="23" fillId="4" borderId="0" applyNumberFormat="0" applyBorder="0" applyAlignment="0" applyProtection="0"/>
    <xf numFmtId="0" fontId="24" fillId="6" borderId="2" applyNumberFormat="0" applyFont="0" applyAlignment="0" applyProtection="0"/>
    <xf numFmtId="0" fontId="24" fillId="0" borderId="0">
      <alignment/>
      <protection/>
    </xf>
    <xf numFmtId="0" fontId="37" fillId="0" borderId="0" applyNumberFormat="0" applyFill="0" applyBorder="0" applyAlignment="0" applyProtection="0"/>
    <xf numFmtId="0" fontId="25" fillId="7" borderId="0" applyNumberFormat="0" applyBorder="0" applyAlignment="0" applyProtection="0"/>
    <xf numFmtId="0" fontId="26" fillId="3" borderId="0" applyNumberFormat="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43" fillId="0" borderId="0">
      <alignment vertical="center"/>
      <protection/>
    </xf>
    <xf numFmtId="0" fontId="31" fillId="0" borderId="0" applyNumberFormat="0" applyFill="0" applyBorder="0" applyAlignment="0" applyProtection="0"/>
    <xf numFmtId="0" fontId="36" fillId="0" borderId="3" applyNumberFormat="0" applyFill="0" applyAlignment="0" applyProtection="0"/>
    <xf numFmtId="9" fontId="24" fillId="0" borderId="0" applyFont="0" applyFill="0" applyBorder="0" applyAlignment="0" applyProtection="0"/>
    <xf numFmtId="0" fontId="28" fillId="0" borderId="3" applyNumberFormat="0" applyFill="0" applyAlignment="0" applyProtection="0"/>
    <xf numFmtId="0" fontId="26" fillId="8" borderId="0" applyNumberFormat="0" applyBorder="0" applyAlignment="0" applyProtection="0"/>
    <xf numFmtId="0" fontId="39" fillId="0" borderId="4" applyNumberFormat="0" applyFill="0" applyAlignment="0" applyProtection="0"/>
    <xf numFmtId="0" fontId="26" fillId="3" borderId="0" applyNumberFormat="0" applyBorder="0" applyAlignment="0" applyProtection="0"/>
    <xf numFmtId="0" fontId="32" fillId="2" borderId="5" applyNumberFormat="0" applyAlignment="0" applyProtection="0"/>
    <xf numFmtId="0" fontId="42" fillId="2" borderId="1" applyNumberFormat="0" applyAlignment="0" applyProtection="0"/>
    <xf numFmtId="0" fontId="0" fillId="0" borderId="0">
      <alignment vertical="center"/>
      <protection/>
    </xf>
    <xf numFmtId="0" fontId="30" fillId="9" borderId="6" applyNumberFormat="0" applyAlignment="0" applyProtection="0"/>
    <xf numFmtId="0" fontId="24" fillId="7" borderId="0" applyNumberFormat="0" applyBorder="0" applyAlignment="0" applyProtection="0"/>
    <xf numFmtId="0" fontId="26" fillId="10"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25" fillId="7" borderId="0" applyNumberFormat="0" applyBorder="0" applyAlignment="0" applyProtection="0"/>
    <xf numFmtId="0" fontId="38" fillId="11" borderId="0" applyNumberFormat="0" applyBorder="0" applyAlignment="0" applyProtection="0"/>
    <xf numFmtId="0" fontId="24" fillId="12" borderId="0" applyNumberFormat="0" applyBorder="0" applyAlignment="0" applyProtection="0"/>
    <xf numFmtId="0" fontId="26" fillId="13"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4" fillId="6" borderId="0" applyNumberFormat="0" applyBorder="0" applyAlignment="0" applyProtection="0"/>
    <xf numFmtId="0" fontId="24" fillId="11" borderId="0" applyNumberFormat="0" applyBorder="0" applyAlignment="0" applyProtection="0"/>
    <xf numFmtId="0" fontId="26" fillId="16" borderId="0" applyNumberFormat="0" applyBorder="0" applyAlignment="0" applyProtection="0"/>
    <xf numFmtId="0" fontId="24" fillId="12" borderId="0" applyNumberFormat="0" applyBorder="0" applyAlignment="0" applyProtection="0"/>
    <xf numFmtId="0" fontId="23" fillId="4"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0" borderId="0">
      <alignment vertical="center"/>
      <protection/>
    </xf>
    <xf numFmtId="0" fontId="24" fillId="5" borderId="0" applyNumberFormat="0" applyBorder="0" applyAlignment="0" applyProtection="0"/>
    <xf numFmtId="0" fontId="0" fillId="0" borderId="0">
      <alignment/>
      <protection/>
    </xf>
    <xf numFmtId="0" fontId="26" fillId="5" borderId="0" applyNumberFormat="0" applyBorder="0" applyAlignment="0" applyProtection="0"/>
    <xf numFmtId="0" fontId="0" fillId="0" borderId="0">
      <alignment vertical="center"/>
      <protection/>
    </xf>
    <xf numFmtId="0" fontId="0" fillId="0" borderId="0">
      <alignment/>
      <protection/>
    </xf>
    <xf numFmtId="9" fontId="24" fillId="0" borderId="0" applyFon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24" fillId="0" borderId="0" applyFont="0" applyFill="0" applyBorder="0" applyAlignment="0" applyProtection="0"/>
    <xf numFmtId="0" fontId="0"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24" fillId="0" borderId="0">
      <alignment/>
      <protection/>
    </xf>
    <xf numFmtId="0" fontId="43"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0" fillId="0" borderId="0">
      <alignment/>
      <protection/>
    </xf>
    <xf numFmtId="0" fontId="0" fillId="0" borderId="0">
      <alignment/>
      <protection/>
    </xf>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76" fontId="24" fillId="0" borderId="0" applyFont="0" applyFill="0" applyBorder="0" applyAlignment="0" applyProtection="0"/>
    <xf numFmtId="176" fontId="24" fillId="0" borderId="0" applyFont="0" applyFill="0" applyBorder="0" applyAlignment="0" applyProtection="0"/>
    <xf numFmtId="0" fontId="24" fillId="0" borderId="0">
      <alignment/>
      <protection/>
    </xf>
    <xf numFmtId="0" fontId="24" fillId="0" borderId="0">
      <alignment/>
      <protection/>
    </xf>
  </cellStyleXfs>
  <cellXfs count="257">
    <xf numFmtId="0" fontId="0" fillId="0" borderId="0" xfId="0" applyAlignment="1">
      <alignment vertical="center"/>
    </xf>
    <xf numFmtId="0" fontId="44" fillId="0" borderId="0" xfId="0"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0" fillId="0" borderId="0" xfId="0" applyAlignment="1">
      <alignment horizontal="left" vertical="center"/>
    </xf>
    <xf numFmtId="0" fontId="0" fillId="19" borderId="0" xfId="0" applyFill="1" applyAlignment="1">
      <alignment horizontal="center" vertical="center"/>
    </xf>
    <xf numFmtId="0" fontId="5" fillId="0" borderId="9" xfId="149" applyFont="1" applyBorder="1" applyAlignment="1">
      <alignment vertical="center"/>
      <protection/>
    </xf>
    <xf numFmtId="0" fontId="6" fillId="0" borderId="0" xfId="149" applyFont="1">
      <alignment/>
      <protection/>
    </xf>
    <xf numFmtId="0" fontId="47" fillId="0" borderId="10" xfId="0" applyFont="1" applyBorder="1" applyAlignment="1">
      <alignment horizontal="center" vertical="center" wrapText="1"/>
    </xf>
    <xf numFmtId="0" fontId="47" fillId="19" borderId="10" xfId="0" applyFont="1" applyFill="1" applyBorder="1" applyAlignment="1">
      <alignment horizontal="center" vertical="center" wrapText="1"/>
    </xf>
    <xf numFmtId="0" fontId="3" fillId="0" borderId="10" xfId="150" applyNumberFormat="1" applyFont="1" applyBorder="1" applyAlignment="1">
      <alignment horizontal="center" vertical="center" wrapText="1"/>
      <protection/>
    </xf>
    <xf numFmtId="0" fontId="3" fillId="0" borderId="10" xfId="112" applyNumberFormat="1" applyFont="1" applyFill="1" applyBorder="1" applyAlignment="1">
      <alignment horizontal="left" vertical="center" wrapText="1"/>
      <protection/>
    </xf>
    <xf numFmtId="0" fontId="3" fillId="0" borderId="10" xfId="112" applyFont="1" applyFill="1" applyBorder="1" applyAlignment="1">
      <alignment horizontal="center" vertical="center" wrapText="1"/>
      <protection/>
    </xf>
    <xf numFmtId="0" fontId="3" fillId="0" borderId="11" xfId="112" applyFont="1" applyBorder="1" applyAlignment="1">
      <alignment horizontal="left" vertical="center" wrapText="1"/>
      <protection/>
    </xf>
    <xf numFmtId="0" fontId="3" fillId="0" borderId="10" xfId="112" applyNumberFormat="1" applyFont="1" applyFill="1" applyBorder="1" applyAlignment="1">
      <alignment horizontal="center" vertical="center" wrapText="1"/>
      <protection/>
    </xf>
    <xf numFmtId="0" fontId="3" fillId="19" borderId="10" xfId="112" applyNumberFormat="1" applyFont="1" applyFill="1" applyBorder="1" applyAlignment="1">
      <alignment horizontal="center" vertical="center" wrapText="1"/>
      <protection/>
    </xf>
    <xf numFmtId="0" fontId="3" fillId="0" borderId="10" xfId="149" applyFont="1" applyBorder="1" applyAlignment="1">
      <alignment horizontal="center" vertical="center" wrapText="1"/>
      <protection/>
    </xf>
    <xf numFmtId="0" fontId="3" fillId="0" borderId="12" xfId="112" applyFont="1" applyBorder="1" applyAlignment="1">
      <alignment horizontal="left" vertical="center" wrapText="1"/>
      <protection/>
    </xf>
    <xf numFmtId="0" fontId="3" fillId="0" borderId="13" xfId="112" applyFont="1" applyBorder="1" applyAlignment="1">
      <alignment horizontal="left" vertical="center" wrapText="1"/>
      <protection/>
    </xf>
    <xf numFmtId="0" fontId="3" fillId="0" borderId="11" xfId="150" applyFont="1" applyBorder="1" applyAlignment="1">
      <alignment horizontal="left" vertical="center" wrapText="1"/>
      <protection/>
    </xf>
    <xf numFmtId="0" fontId="3" fillId="19" borderId="10" xfId="112" applyFont="1" applyFill="1" applyBorder="1" applyAlignment="1" applyProtection="1">
      <alignment horizontal="center" vertical="center" wrapText="1"/>
      <protection locked="0"/>
    </xf>
    <xf numFmtId="0" fontId="3" fillId="0" borderId="12" xfId="150" applyFont="1" applyBorder="1" applyAlignment="1">
      <alignment horizontal="left" vertical="center" wrapText="1"/>
      <protection/>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112" applyFont="1" applyFill="1" applyBorder="1" applyAlignment="1">
      <alignment horizontal="left" vertical="center" wrapText="1"/>
      <protection/>
    </xf>
    <xf numFmtId="0" fontId="3" fillId="19" borderId="10" xfId="112" applyFont="1" applyFill="1" applyBorder="1" applyAlignment="1">
      <alignment horizontal="center" vertical="center" wrapText="1"/>
      <protection/>
    </xf>
    <xf numFmtId="0" fontId="3" fillId="0" borderId="10" xfId="112" applyFont="1" applyFill="1" applyBorder="1" applyAlignment="1" applyProtection="1">
      <alignment horizontal="left" vertical="center" wrapText="1"/>
      <protection locked="0"/>
    </xf>
    <xf numFmtId="0" fontId="3" fillId="0" borderId="11" xfId="112" applyFont="1" applyFill="1" applyBorder="1" applyAlignment="1" applyProtection="1">
      <alignment horizontal="left" vertical="center" wrapText="1"/>
      <protection locked="0"/>
    </xf>
    <xf numFmtId="0" fontId="3" fillId="0" borderId="13" xfId="112" applyFont="1" applyFill="1" applyBorder="1" applyAlignment="1" applyProtection="1">
      <alignment horizontal="left" vertical="center" wrapText="1"/>
      <protection locked="0"/>
    </xf>
    <xf numFmtId="0" fontId="3" fillId="0" borderId="10" xfId="150" applyFont="1" applyBorder="1" applyAlignment="1">
      <alignment vertical="center" wrapText="1"/>
      <protection/>
    </xf>
    <xf numFmtId="0" fontId="3" fillId="0" borderId="11" xfId="112" applyFont="1" applyFill="1" applyBorder="1" applyAlignment="1">
      <alignment horizontal="left" vertical="center" wrapText="1"/>
      <protection/>
    </xf>
    <xf numFmtId="0" fontId="3" fillId="0" borderId="12" xfId="112" applyFont="1" applyFill="1" applyBorder="1" applyAlignment="1">
      <alignment horizontal="left" vertical="center" wrapText="1"/>
      <protection/>
    </xf>
    <xf numFmtId="0" fontId="3" fillId="0" borderId="13" xfId="112" applyFont="1" applyFill="1" applyBorder="1" applyAlignment="1">
      <alignment horizontal="left" vertical="center" wrapText="1"/>
      <protection/>
    </xf>
    <xf numFmtId="49" fontId="3" fillId="19" borderId="10" xfId="0" applyNumberFormat="1" applyFont="1" applyFill="1" applyBorder="1" applyAlignment="1">
      <alignment horizontal="center" vertical="center" wrapText="1"/>
    </xf>
    <xf numFmtId="0" fontId="3" fillId="0" borderId="11" xfId="150" applyFont="1" applyBorder="1" applyAlignment="1">
      <alignment vertical="center" wrapText="1"/>
      <protection/>
    </xf>
    <xf numFmtId="0" fontId="3" fillId="0" borderId="13" xfId="0" applyFont="1" applyBorder="1" applyAlignment="1">
      <alignment vertical="center" wrapText="1"/>
    </xf>
    <xf numFmtId="0" fontId="3" fillId="0" borderId="12" xfId="112" applyFont="1" applyFill="1" applyBorder="1" applyAlignment="1" applyProtection="1">
      <alignment horizontal="left" vertical="center" wrapText="1"/>
      <protection locked="0"/>
    </xf>
    <xf numFmtId="0" fontId="3" fillId="0" borderId="10" xfId="150" applyFont="1" applyBorder="1" applyAlignment="1">
      <alignment horizontal="left" vertical="center" wrapText="1"/>
      <protection/>
    </xf>
    <xf numFmtId="0" fontId="3" fillId="0" borderId="10" xfId="147" applyFont="1" applyFill="1" applyBorder="1" applyAlignment="1" applyProtection="1">
      <alignment horizontal="left" vertical="center" wrapText="1"/>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19" borderId="10" xfId="0" applyFont="1" applyFill="1" applyBorder="1" applyAlignment="1">
      <alignment horizontal="center" vertical="center" wrapText="1"/>
    </xf>
    <xf numFmtId="0" fontId="3" fillId="19" borderId="10" xfId="0" applyFont="1" applyFill="1" applyBorder="1" applyAlignment="1">
      <alignment horizontal="left" vertical="center" wrapText="1"/>
    </xf>
    <xf numFmtId="0" fontId="3" fillId="0" borderId="10" xfId="0" applyFont="1" applyBorder="1" applyAlignment="1">
      <alignment vertical="center"/>
    </xf>
    <xf numFmtId="0" fontId="3" fillId="0" borderId="0" xfId="149" applyFont="1" applyAlignment="1">
      <alignment horizontal="center" vertical="center" wrapText="1"/>
      <protection/>
    </xf>
    <xf numFmtId="0" fontId="0" fillId="0" borderId="0" xfId="149" applyAlignment="1">
      <alignment horizontal="left"/>
      <protection/>
    </xf>
    <xf numFmtId="0" fontId="0" fillId="0" borderId="0" xfId="149" applyAlignment="1">
      <alignment horizontal="center"/>
      <protection/>
    </xf>
    <xf numFmtId="0" fontId="0" fillId="0" borderId="0" xfId="149">
      <alignment/>
      <protection/>
    </xf>
    <xf numFmtId="0" fontId="0" fillId="0" borderId="0" xfId="149" applyAlignment="1">
      <alignment horizontal="center" vertical="center"/>
      <protection/>
    </xf>
    <xf numFmtId="0" fontId="8" fillId="0" borderId="9" xfId="149" applyFont="1" applyBorder="1" applyAlignment="1">
      <alignment horizontal="left" vertical="center"/>
      <protection/>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2" borderId="10" xfId="146" applyFont="1" applyFill="1" applyBorder="1" applyAlignment="1">
      <alignment horizontal="center" vertical="center" wrapText="1"/>
      <protection/>
    </xf>
    <xf numFmtId="0" fontId="11" fillId="0" borderId="10" xfId="146" applyFont="1" applyFill="1" applyBorder="1" applyAlignment="1">
      <alignment horizontal="left" vertical="center" wrapText="1"/>
      <protection/>
    </xf>
    <xf numFmtId="0" fontId="11" fillId="0" borderId="10" xfId="111" applyFont="1" applyFill="1" applyBorder="1" applyAlignment="1">
      <alignment horizontal="center" vertical="center" wrapText="1"/>
      <protection/>
    </xf>
    <xf numFmtId="0" fontId="3" fillId="0" borderId="11" xfId="111" applyFont="1" applyFill="1" applyBorder="1" applyAlignment="1">
      <alignment horizontal="left" vertical="center" wrapText="1"/>
      <protection/>
    </xf>
    <xf numFmtId="0" fontId="3" fillId="0" borderId="11" xfId="111" applyFont="1" applyFill="1" applyBorder="1" applyAlignment="1">
      <alignment horizontal="center" vertical="center" wrapText="1"/>
      <protection/>
    </xf>
    <xf numFmtId="0" fontId="3" fillId="0" borderId="10" xfId="149" applyFont="1" applyBorder="1">
      <alignment/>
      <protection/>
    </xf>
    <xf numFmtId="0" fontId="11" fillId="0" borderId="10" xfId="111" applyFont="1" applyFill="1" applyBorder="1" applyAlignment="1">
      <alignment horizontal="left" vertical="center" wrapText="1"/>
      <protection/>
    </xf>
    <xf numFmtId="0" fontId="3" fillId="0" borderId="10" xfId="86" applyFont="1" applyFill="1" applyBorder="1" applyAlignment="1">
      <alignment horizontal="left" vertical="center" wrapText="1"/>
      <protection/>
    </xf>
    <xf numFmtId="0" fontId="3" fillId="0" borderId="10" xfId="111" applyFont="1" applyFill="1" applyBorder="1" applyAlignment="1">
      <alignment horizontal="center" vertical="center" wrapText="1"/>
      <protection/>
    </xf>
    <xf numFmtId="0" fontId="8" fillId="0" borderId="9" xfId="149" applyFont="1" applyBorder="1" applyAlignment="1">
      <alignment vertical="center"/>
      <protection/>
    </xf>
    <xf numFmtId="0" fontId="11" fillId="2" borderId="11" xfId="146" applyFont="1" applyFill="1" applyBorder="1" applyAlignment="1">
      <alignment horizontal="center" vertical="center" wrapText="1"/>
      <protection/>
    </xf>
    <xf numFmtId="0" fontId="11" fillId="0" borderId="11" xfId="146" applyFont="1" applyFill="1" applyBorder="1" applyAlignment="1">
      <alignment horizontal="left" vertical="center" wrapText="1"/>
      <protection/>
    </xf>
    <xf numFmtId="0" fontId="3" fillId="0" borderId="10" xfId="111" applyFont="1" applyFill="1" applyBorder="1" applyAlignment="1">
      <alignment horizontal="left" vertical="center" wrapText="1"/>
      <protection/>
    </xf>
    <xf numFmtId="0" fontId="11" fillId="0" borderId="11" xfId="0" applyFont="1" applyBorder="1" applyAlignment="1">
      <alignment horizontal="center" vertical="center" wrapText="1"/>
    </xf>
    <xf numFmtId="0" fontId="11" fillId="0" borderId="11" xfId="86" applyFont="1" applyBorder="1" applyAlignment="1">
      <alignment horizontal="center" vertical="center" wrapText="1"/>
      <protection/>
    </xf>
    <xf numFmtId="0" fontId="11" fillId="2" borderId="12" xfId="146" applyFont="1" applyFill="1" applyBorder="1" applyAlignment="1">
      <alignment horizontal="center" vertical="center" wrapText="1"/>
      <protection/>
    </xf>
    <xf numFmtId="0" fontId="11" fillId="0" borderId="12" xfId="146" applyFont="1" applyFill="1" applyBorder="1" applyAlignment="1">
      <alignment horizontal="left" vertical="center" wrapText="1"/>
      <protection/>
    </xf>
    <xf numFmtId="0" fontId="3" fillId="0" borderId="12" xfId="111" applyFont="1" applyFill="1" applyBorder="1" applyAlignment="1">
      <alignment horizontal="center" vertical="center" wrapText="1"/>
      <protection/>
    </xf>
    <xf numFmtId="0" fontId="11" fillId="0" borderId="12" xfId="0" applyFont="1" applyBorder="1" applyAlignment="1">
      <alignment horizontal="center" vertical="center" wrapText="1"/>
    </xf>
    <xf numFmtId="0" fontId="11" fillId="0" borderId="12" xfId="86" applyFont="1" applyBorder="1" applyAlignment="1">
      <alignment horizontal="center" vertical="center" wrapText="1"/>
      <protection/>
    </xf>
    <xf numFmtId="0" fontId="11" fillId="2" borderId="13" xfId="146" applyFont="1" applyFill="1" applyBorder="1" applyAlignment="1">
      <alignment horizontal="center" vertical="center" wrapText="1"/>
      <protection/>
    </xf>
    <xf numFmtId="0" fontId="11" fillId="0" borderId="13" xfId="146" applyFont="1" applyFill="1" applyBorder="1" applyAlignment="1">
      <alignment horizontal="left" vertical="center" wrapText="1"/>
      <protection/>
    </xf>
    <xf numFmtId="0" fontId="3" fillId="0" borderId="13" xfId="111" applyFont="1" applyFill="1" applyBorder="1" applyAlignment="1">
      <alignment horizontal="center" vertical="center" wrapText="1"/>
      <protection/>
    </xf>
    <xf numFmtId="0" fontId="11" fillId="0" borderId="13" xfId="0" applyFont="1" applyBorder="1" applyAlignment="1">
      <alignment horizontal="center" vertical="center" wrapText="1"/>
    </xf>
    <xf numFmtId="0" fontId="11" fillId="0" borderId="13" xfId="86" applyFont="1" applyBorder="1" applyAlignment="1">
      <alignment horizontal="center" vertical="center" wrapText="1"/>
      <protection/>
    </xf>
    <xf numFmtId="0" fontId="1" fillId="0" borderId="0" xfId="149" applyFont="1">
      <alignment/>
      <protection/>
    </xf>
    <xf numFmtId="0" fontId="11" fillId="0" borderId="10" xfId="149" applyFont="1" applyBorder="1" applyAlignment="1">
      <alignment horizontal="center" vertical="center" wrapText="1"/>
      <protection/>
    </xf>
    <xf numFmtId="0" fontId="11" fillId="0" borderId="10" xfId="86" applyFont="1" applyBorder="1" applyAlignment="1">
      <alignment horizontal="left" vertical="center" wrapText="1"/>
      <protection/>
    </xf>
    <xf numFmtId="0" fontId="11" fillId="0" borderId="10" xfId="0" applyFont="1" applyBorder="1" applyAlignment="1">
      <alignment horizontal="center" vertical="center" wrapText="1"/>
    </xf>
    <xf numFmtId="0" fontId="11" fillId="2" borderId="10" xfId="93" applyFont="1" applyFill="1" applyBorder="1" applyAlignment="1">
      <alignment horizontal="left" vertical="center" wrapText="1"/>
      <protection/>
    </xf>
    <xf numFmtId="0" fontId="2" fillId="0" borderId="10" xfId="149" applyFont="1" applyBorder="1" applyAlignment="1">
      <alignment horizontal="center" vertical="center" wrapText="1"/>
      <protection/>
    </xf>
    <xf numFmtId="0" fontId="11" fillId="0" borderId="10" xfId="149" applyFont="1" applyBorder="1" applyAlignment="1">
      <alignment horizontal="left" vertical="center" wrapText="1"/>
      <protection/>
    </xf>
    <xf numFmtId="0" fontId="11" fillId="0" borderId="10" xfId="0" applyFont="1" applyBorder="1" applyAlignment="1">
      <alignment horizontal="left" vertical="center" wrapText="1"/>
    </xf>
    <xf numFmtId="0" fontId="11" fillId="0" borderId="10" xfId="149" applyFont="1" applyBorder="1" applyAlignment="1">
      <alignment vertical="center"/>
      <protection/>
    </xf>
    <xf numFmtId="0" fontId="12" fillId="0" borderId="10" xfId="149" applyFont="1" applyBorder="1" applyAlignment="1">
      <alignment horizontal="center" vertical="center" wrapText="1"/>
      <protection/>
    </xf>
    <xf numFmtId="0" fontId="3" fillId="2" borderId="14" xfId="140" applyFont="1" applyFill="1" applyBorder="1" applyAlignment="1">
      <alignment horizontal="left" vertical="center" wrapText="1"/>
      <protection/>
    </xf>
    <xf numFmtId="0" fontId="3" fillId="0" borderId="15" xfId="0" applyFont="1" applyBorder="1" applyAlignment="1" applyProtection="1">
      <alignment horizontal="center" vertical="center" wrapText="1"/>
      <protection/>
    </xf>
    <xf numFmtId="0" fontId="3" fillId="2" borderId="10" xfId="140" applyFont="1" applyFill="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149" applyFont="1" applyBorder="1" applyAlignment="1">
      <alignment horizontal="center" vertical="center" wrapText="1"/>
      <protection/>
    </xf>
    <xf numFmtId="0" fontId="0" fillId="0" borderId="10" xfId="149" applyFont="1" applyBorder="1" applyAlignment="1">
      <alignment horizontal="center" vertical="center"/>
      <protection/>
    </xf>
    <xf numFmtId="0" fontId="3" fillId="0" borderId="16" xfId="0" applyFont="1" applyBorder="1" applyAlignment="1" applyProtection="1">
      <alignment horizontal="center" vertical="center" wrapText="1"/>
      <protection/>
    </xf>
    <xf numFmtId="0" fontId="0" fillId="0" borderId="10" xfId="149" applyFont="1" applyBorder="1" applyAlignment="1">
      <alignment horizontal="center" vertical="center"/>
      <protection/>
    </xf>
    <xf numFmtId="0" fontId="3" fillId="0" borderId="17" xfId="0" applyFont="1" applyBorder="1" applyAlignment="1" applyProtection="1">
      <alignment horizontal="center" vertical="center" wrapText="1"/>
      <protection/>
    </xf>
    <xf numFmtId="0" fontId="13" fillId="0" borderId="0" xfId="0" applyFont="1" applyAlignment="1">
      <alignment vertical="center"/>
    </xf>
    <xf numFmtId="0" fontId="48" fillId="0" borderId="0" xfId="149" applyFont="1">
      <alignment/>
      <protection/>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49" fontId="11" fillId="0" borderId="10" xfId="84" applyNumberFormat="1" applyFont="1" applyFill="1" applyBorder="1" applyAlignment="1">
      <alignment horizontal="center" vertical="center" wrapText="1"/>
      <protection/>
    </xf>
    <xf numFmtId="0" fontId="45" fillId="0" borderId="0" xfId="0" applyFont="1" applyBorder="1" applyAlignment="1">
      <alignment vertical="center"/>
    </xf>
    <xf numFmtId="0" fontId="14" fillId="0" borderId="0" xfId="0" applyFont="1" applyAlignment="1">
      <alignment wrapText="1"/>
    </xf>
    <xf numFmtId="0" fontId="15" fillId="0" borderId="0" xfId="0" applyFont="1" applyAlignment="1">
      <alignment vertical="center"/>
    </xf>
    <xf numFmtId="0" fontId="0" fillId="0" borderId="0" xfId="0" applyAlignment="1">
      <alignment vertical="center"/>
    </xf>
    <xf numFmtId="0" fontId="5" fillId="2" borderId="9" xfId="146" applyFont="1" applyFill="1" applyBorder="1" applyAlignment="1">
      <alignment vertical="center" wrapText="1"/>
      <protection/>
    </xf>
    <xf numFmtId="0" fontId="0" fillId="0" borderId="9" xfId="0" applyBorder="1" applyAlignment="1">
      <alignment vertical="center" wrapText="1"/>
    </xf>
    <xf numFmtId="0" fontId="1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8" fillId="0" borderId="9" xfId="0" applyFont="1" applyBorder="1" applyAlignment="1">
      <alignment vertical="center"/>
    </xf>
    <xf numFmtId="0" fontId="3" fillId="2" borderId="10"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0" xfId="0" applyFont="1" applyFill="1" applyBorder="1" applyAlignment="1" applyProtection="1">
      <alignment horizontal="center" vertical="center" wrapText="1"/>
      <protection locked="0"/>
    </xf>
    <xf numFmtId="0" fontId="11" fillId="19" borderId="10" xfId="0" applyFont="1" applyFill="1" applyBorder="1" applyAlignment="1">
      <alignment horizontal="center" vertical="center" wrapText="1"/>
    </xf>
    <xf numFmtId="0" fontId="11" fillId="19" borderId="10" xfId="0" applyFont="1" applyFill="1" applyBorder="1" applyAlignment="1">
      <alignment vertical="center" wrapText="1"/>
    </xf>
    <xf numFmtId="0" fontId="11" fillId="19" borderId="10" xfId="0" applyFont="1" applyFill="1" applyBorder="1" applyAlignment="1">
      <alignment horizontal="left" vertical="center" wrapText="1"/>
    </xf>
    <xf numFmtId="0" fontId="11" fillId="19" borderId="10" xfId="0" applyFont="1" applyFill="1" applyBorder="1" applyAlignment="1" applyProtection="1">
      <alignment horizontal="center" vertical="center" wrapText="1"/>
      <protection locked="0"/>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0" xfId="0" applyFont="1" applyFill="1" applyBorder="1" applyAlignment="1">
      <alignment vertical="center" wrapText="1"/>
    </xf>
    <xf numFmtId="0" fontId="3" fillId="2" borderId="10" xfId="143" applyFont="1" applyFill="1" applyBorder="1" applyAlignment="1" applyProtection="1">
      <alignment vertical="center" wrapText="1"/>
      <protection locked="0"/>
    </xf>
    <xf numFmtId="0" fontId="3" fillId="0" borderId="10" xfId="143" applyFont="1" applyBorder="1" applyAlignment="1">
      <alignment horizontal="center" vertical="center" wrapText="1"/>
      <protection/>
    </xf>
    <xf numFmtId="0" fontId="3" fillId="0" borderId="10" xfId="143" applyFont="1" applyFill="1" applyBorder="1" applyAlignment="1">
      <alignment horizontal="center" vertical="center" wrapText="1"/>
      <protection/>
    </xf>
    <xf numFmtId="0" fontId="3" fillId="0" borderId="10" xfId="143"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0" borderId="9" xfId="0" applyFont="1" applyBorder="1" applyAlignment="1">
      <alignment vertical="center" wrapText="1"/>
    </xf>
    <xf numFmtId="0" fontId="16" fillId="0" borderId="9" xfId="0" applyFont="1" applyBorder="1" applyAlignment="1">
      <alignment vertic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11" fillId="0" borderId="10" xfId="111" applyFont="1" applyBorder="1" applyAlignment="1">
      <alignment vertical="center" wrapText="1"/>
      <protection/>
    </xf>
    <xf numFmtId="0" fontId="11" fillId="2" borderId="10" xfId="111" applyFont="1" applyFill="1" applyBorder="1" applyAlignment="1">
      <alignment horizontal="left" vertical="center" wrapText="1"/>
      <protection/>
    </xf>
    <xf numFmtId="0" fontId="17"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11" fillId="0" borderId="10" xfId="111" applyFont="1" applyBorder="1" applyAlignment="1">
      <alignment horizontal="left" vertical="center" wrapText="1"/>
      <protection/>
    </xf>
    <xf numFmtId="0" fontId="11" fillId="0" borderId="10" xfId="111" applyFont="1" applyBorder="1" applyAlignment="1">
      <alignment horizontal="center" vertical="center" wrapText="1"/>
      <protection/>
    </xf>
    <xf numFmtId="0" fontId="11" fillId="0" borderId="13" xfId="111" applyFont="1" applyBorder="1" applyAlignment="1">
      <alignment horizontal="center" vertical="center" wrapText="1"/>
      <protection/>
    </xf>
    <xf numFmtId="0" fontId="3" fillId="0" borderId="0" xfId="0" applyFont="1" applyAlignment="1">
      <alignment vertical="center"/>
    </xf>
    <xf numFmtId="0" fontId="3" fillId="0" borderId="0" xfId="0" applyFont="1" applyAlignment="1">
      <alignment vertical="center"/>
    </xf>
    <xf numFmtId="0" fontId="11" fillId="0" borderId="13" xfId="0" applyFont="1" applyBorder="1" applyAlignment="1">
      <alignment vertical="center" wrapText="1"/>
    </xf>
    <xf numFmtId="0" fontId="7" fillId="0" borderId="10" xfId="0" applyFont="1" applyBorder="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3" fillId="0" borderId="0" xfId="0" applyFont="1" applyFill="1" applyAlignment="1">
      <alignment vertical="center"/>
    </xf>
    <xf numFmtId="0" fontId="0" fillId="7"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8" fillId="0" borderId="9" xfId="0" applyFont="1" applyBorder="1" applyAlignment="1">
      <alignment vertical="center" wrapText="1"/>
    </xf>
    <xf numFmtId="0" fontId="8" fillId="0" borderId="0" xfId="0" applyFont="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11"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7" fillId="2" borderId="10" xfId="0" applyFont="1" applyFill="1" applyBorder="1" applyAlignment="1">
      <alignment vertical="center" wrapText="1"/>
    </xf>
    <xf numFmtId="0" fontId="12" fillId="0" borderId="10" xfId="0" applyFont="1" applyBorder="1" applyAlignment="1">
      <alignment vertical="center" wrapText="1"/>
    </xf>
    <xf numFmtId="0" fontId="14" fillId="0" borderId="0" xfId="0" applyFont="1" applyFill="1" applyAlignment="1">
      <alignment wrapText="1"/>
    </xf>
    <xf numFmtId="0" fontId="11" fillId="0" borderId="0" xfId="0" applyFont="1" applyBorder="1" applyAlignment="1">
      <alignment vertical="center"/>
    </xf>
    <xf numFmtId="0" fontId="18"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wrapText="1"/>
    </xf>
    <xf numFmtId="0" fontId="2" fillId="2" borderId="0" xfId="0" applyFont="1" applyFill="1" applyAlignment="1">
      <alignment vertical="center"/>
    </xf>
    <xf numFmtId="0" fontId="11" fillId="2" borderId="0" xfId="0" applyFont="1" applyFill="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19" borderId="0" xfId="0" applyFont="1" applyFill="1" applyAlignment="1">
      <alignment horizontal="center" vertical="center"/>
    </xf>
    <xf numFmtId="0" fontId="11"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9" fillId="0" borderId="10" xfId="0" applyFont="1" applyBorder="1" applyAlignment="1">
      <alignment horizontal="left" vertical="center" wrapText="1"/>
    </xf>
    <xf numFmtId="0" fontId="9" fillId="19" borderId="10" xfId="0" applyFont="1" applyFill="1" applyBorder="1" applyAlignment="1">
      <alignment horizontal="center" vertical="center" wrapText="1"/>
    </xf>
    <xf numFmtId="0" fontId="17"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20" borderId="10"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11" fillId="19" borderId="12" xfId="0" applyFont="1" applyFill="1" applyBorder="1" applyAlignment="1">
      <alignment horizontal="left" vertical="center" wrapText="1"/>
    </xf>
    <xf numFmtId="0" fontId="3" fillId="19" borderId="1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1" fillId="19" borderId="11" xfId="0" applyFont="1" applyFill="1" applyBorder="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19" borderId="11" xfId="0" applyFont="1" applyFill="1" applyBorder="1" applyAlignment="1">
      <alignment horizontal="center" vertical="center" wrapText="1"/>
    </xf>
    <xf numFmtId="0" fontId="49" fillId="0" borderId="10" xfId="0" applyFont="1" applyBorder="1" applyAlignment="1">
      <alignment horizontal="left" vertical="center" wrapText="1"/>
    </xf>
    <xf numFmtId="0" fontId="3" fillId="2" borderId="10" xfId="0" applyFont="1" applyFill="1" applyBorder="1" applyAlignment="1">
      <alignment horizontal="left" vertical="center" wrapText="1" shrinkToFit="1"/>
    </xf>
    <xf numFmtId="0" fontId="11" fillId="2" borderId="10"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18" fillId="2" borderId="10" xfId="0" applyFont="1" applyFill="1" applyBorder="1" applyAlignment="1">
      <alignment horizontal="center" vertical="center" wrapText="1"/>
    </xf>
    <xf numFmtId="0" fontId="11" fillId="0" borderId="10" xfId="0" applyFont="1" applyBorder="1" applyAlignment="1">
      <alignment horizontal="justify" vertical="center" wrapText="1"/>
    </xf>
    <xf numFmtId="0" fontId="19" fillId="0" borderId="10" xfId="0" applyFont="1" applyBorder="1" applyAlignment="1">
      <alignment horizontal="left" vertical="center" wrapText="1"/>
    </xf>
    <xf numFmtId="0" fontId="19" fillId="2"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3"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1" fillId="0" borderId="10" xfId="108" applyFont="1" applyBorder="1" applyAlignment="1">
      <alignment horizontal="left" vertical="center" wrapText="1"/>
      <protection/>
    </xf>
    <xf numFmtId="0" fontId="11" fillId="0" borderId="10" xfId="113" applyFont="1" applyBorder="1" applyAlignment="1">
      <alignment horizontal="left" vertical="center" wrapText="1"/>
      <protection/>
    </xf>
    <xf numFmtId="0" fontId="11" fillId="0" borderId="10" xfId="51" applyFont="1" applyBorder="1" applyAlignment="1">
      <alignment horizontal="left" vertical="center" wrapText="1"/>
      <protection/>
    </xf>
    <xf numFmtId="0" fontId="11" fillId="0" borderId="10" xfId="115" applyFont="1" applyBorder="1" applyAlignment="1">
      <alignment horizontal="left" vertical="center" wrapText="1"/>
      <protection/>
    </xf>
    <xf numFmtId="0" fontId="11" fillId="0" borderId="10" xfId="117" applyFont="1" applyBorder="1" applyAlignment="1">
      <alignment horizontal="left" vertical="center" wrapText="1"/>
      <protection/>
    </xf>
    <xf numFmtId="0" fontId="11" fillId="0" borderId="10" xfId="107" applyFont="1" applyBorder="1" applyAlignment="1">
      <alignment horizontal="left" vertical="center" wrapText="1"/>
      <protection/>
    </xf>
    <xf numFmtId="0" fontId="11" fillId="0" borderId="10" xfId="120" applyFont="1" applyBorder="1" applyAlignment="1">
      <alignment horizontal="left" vertical="center" wrapText="1"/>
      <protection/>
    </xf>
    <xf numFmtId="0" fontId="11" fillId="0" borderId="10" xfId="124" applyFont="1" applyBorder="1" applyAlignment="1">
      <alignment horizontal="left" vertical="center" wrapText="1"/>
      <protection/>
    </xf>
    <xf numFmtId="0" fontId="11" fillId="0" borderId="10" xfId="98" applyFont="1" applyBorder="1" applyAlignment="1">
      <alignment horizontal="left" vertical="center" wrapText="1"/>
      <protection/>
    </xf>
    <xf numFmtId="0" fontId="11" fillId="0" borderId="10" xfId="101" applyFont="1" applyBorder="1" applyAlignment="1">
      <alignment horizontal="left" vertical="center" wrapText="1"/>
      <protection/>
    </xf>
    <xf numFmtId="0" fontId="11" fillId="0" borderId="10" xfId="18" applyFont="1" applyBorder="1" applyAlignment="1">
      <alignment horizontal="left" vertical="center" wrapText="1"/>
      <protection/>
    </xf>
    <xf numFmtId="0" fontId="11" fillId="0" borderId="10" xfId="119" applyFont="1" applyBorder="1" applyAlignment="1">
      <alignment horizontal="left" vertical="center" wrapText="1"/>
      <protection/>
    </xf>
    <xf numFmtId="0" fontId="11" fillId="0" borderId="10" xfId="123" applyFont="1" applyBorder="1" applyAlignment="1">
      <alignment horizontal="left" vertical="center" wrapText="1"/>
      <protection/>
    </xf>
    <xf numFmtId="0" fontId="11" fillId="0" borderId="10" xfId="97" applyFont="1" applyBorder="1" applyAlignment="1">
      <alignment horizontal="left" vertical="center" wrapText="1"/>
      <protection/>
    </xf>
    <xf numFmtId="0" fontId="11" fillId="2" borderId="10" xfId="100" applyFont="1" applyFill="1" applyBorder="1" applyAlignment="1">
      <alignment horizontal="left" vertical="center" wrapText="1"/>
      <protection/>
    </xf>
    <xf numFmtId="0" fontId="11" fillId="2" borderId="10" xfId="17" applyFont="1" applyFill="1" applyBorder="1" applyAlignment="1">
      <alignment horizontal="left" vertical="center" wrapText="1"/>
      <protection/>
    </xf>
    <xf numFmtId="0" fontId="11" fillId="2" borderId="10" xfId="138" applyFont="1" applyFill="1" applyBorder="1" applyAlignment="1">
      <alignment horizontal="left" vertical="center" wrapText="1"/>
      <protection/>
    </xf>
    <xf numFmtId="0" fontId="7" fillId="0" borderId="10" xfId="0" applyFont="1" applyBorder="1" applyAlignment="1">
      <alignment vertical="center"/>
    </xf>
    <xf numFmtId="0" fontId="11" fillId="0" borderId="1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19" borderId="0" xfId="0" applyFont="1" applyFill="1" applyAlignment="1">
      <alignment horizontal="center" vertical="center"/>
    </xf>
    <xf numFmtId="0" fontId="14" fillId="0" borderId="0" xfId="0" applyFont="1" applyAlignment="1">
      <alignment vertical="center" wrapText="1"/>
    </xf>
    <xf numFmtId="0" fontId="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xf>
    <xf numFmtId="0" fontId="22" fillId="0" borderId="0" xfId="0" applyFont="1" applyAlignment="1">
      <alignment horizontal="center" vertical="center"/>
    </xf>
    <xf numFmtId="0" fontId="5" fillId="0" borderId="9" xfId="0" applyFont="1" applyBorder="1" applyAlignment="1">
      <alignment vertical="center"/>
    </xf>
    <xf numFmtId="0" fontId="11" fillId="0" borderId="11" xfId="145" applyFont="1" applyBorder="1" applyAlignment="1">
      <alignment horizontal="center" vertical="center" wrapText="1"/>
      <protection/>
    </xf>
    <xf numFmtId="0" fontId="11" fillId="0" borderId="11" xfId="145" applyFont="1" applyBorder="1" applyAlignment="1">
      <alignment horizontal="left" vertical="center" wrapText="1"/>
      <protection/>
    </xf>
    <xf numFmtId="0" fontId="11" fillId="0" borderId="10" xfId="145" applyFont="1" applyBorder="1" applyAlignment="1">
      <alignment horizontal="left" vertical="center" wrapText="1"/>
      <protection/>
    </xf>
    <xf numFmtId="0" fontId="3" fillId="0" borderId="11" xfId="145" applyFont="1" applyBorder="1" applyAlignment="1">
      <alignment horizontal="left" vertical="center" wrapText="1"/>
      <protection/>
    </xf>
    <xf numFmtId="0" fontId="11" fillId="0" borderId="12" xfId="145" applyFont="1" applyBorder="1" applyAlignment="1">
      <alignment horizontal="center" vertical="center" wrapText="1"/>
      <protection/>
    </xf>
    <xf numFmtId="0" fontId="11" fillId="0" borderId="12" xfId="145" applyFont="1" applyBorder="1" applyAlignment="1">
      <alignment horizontal="left" vertical="center" wrapText="1"/>
      <protection/>
    </xf>
    <xf numFmtId="0" fontId="3" fillId="0" borderId="10" xfId="145" applyFont="1" applyBorder="1" applyAlignment="1">
      <alignment horizontal="left" vertical="center" wrapText="1"/>
      <protection/>
    </xf>
    <xf numFmtId="0" fontId="11" fillId="0" borderId="13" xfId="145" applyFont="1" applyBorder="1" applyAlignment="1">
      <alignment horizontal="center" vertical="center" wrapText="1"/>
      <protection/>
    </xf>
    <xf numFmtId="0" fontId="11" fillId="0" borderId="13" xfId="145" applyFont="1" applyBorder="1" applyAlignment="1">
      <alignment horizontal="left" vertical="center" wrapText="1"/>
      <protection/>
    </xf>
    <xf numFmtId="0" fontId="11" fillId="0" borderId="10" xfId="145" applyFont="1" applyBorder="1" applyAlignment="1">
      <alignment horizontal="center" vertical="center" wrapText="1"/>
      <protection/>
    </xf>
    <xf numFmtId="0" fontId="3" fillId="0" borderId="13" xfId="145" applyFont="1" applyBorder="1" applyAlignment="1">
      <alignment horizontal="left" vertical="center" wrapText="1"/>
      <protection/>
    </xf>
    <xf numFmtId="0" fontId="11" fillId="0" borderId="10" xfId="145" applyFont="1" applyBorder="1" applyAlignment="1">
      <alignment vertical="center" wrapText="1"/>
      <protection/>
    </xf>
    <xf numFmtId="0" fontId="11" fillId="0" borderId="13" xfId="145" applyFont="1" applyBorder="1" applyAlignment="1">
      <alignment vertical="center" wrapText="1"/>
      <protection/>
    </xf>
    <xf numFmtId="0" fontId="3" fillId="2" borderId="10" xfId="134" applyFont="1" applyFill="1" applyBorder="1" applyAlignment="1">
      <alignment horizontal="left" vertical="center" wrapText="1"/>
      <protection/>
    </xf>
  </cellXfs>
  <cellStyles count="145">
    <cellStyle name="Normal" xfId="0"/>
    <cellStyle name="Currency [0]" xfId="15"/>
    <cellStyle name="Currency" xfId="16"/>
    <cellStyle name="常规 44" xfId="17"/>
    <cellStyle name="常规 39" xfId="18"/>
    <cellStyle name="20% - 强调文字颜色 3" xfId="19"/>
    <cellStyle name="输入" xfId="20"/>
    <cellStyle name="0,0&#13;&#10;NA&#13;&#10; 3" xfId="21"/>
    <cellStyle name="差_泉州市经信委权力清单 2" xfId="22"/>
    <cellStyle name="Comma [0]" xfId="23"/>
    <cellStyle name="40% - 强调文字颜色 3" xfId="24"/>
    <cellStyle name="常规 31 2" xfId="25"/>
    <cellStyle name="差" xfId="26"/>
    <cellStyle name="Comma" xfId="27"/>
    <cellStyle name="60% - 强调文字颜色 3" xfId="28"/>
    <cellStyle name="Hyperlink" xfId="29"/>
    <cellStyle name="Percent" xfId="30"/>
    <cellStyle name="Followed Hyperlink" xfId="31"/>
    <cellStyle name="百分比 2" xfId="32"/>
    <cellStyle name="差 4" xfId="33"/>
    <cellStyle name="注释" xfId="34"/>
    <cellStyle name="常规 6" xfId="35"/>
    <cellStyle name="警告文本" xfId="36"/>
    <cellStyle name="好_泉州市经信委权力清单 2" xfId="37"/>
    <cellStyle name="60% - 强调文字颜色 2" xfId="38"/>
    <cellStyle name="标题 4" xfId="39"/>
    <cellStyle name="标题" xfId="40"/>
    <cellStyle name="常规 5 2" xfId="41"/>
    <cellStyle name="解释性文本" xfId="42"/>
    <cellStyle name="标题 1" xfId="43"/>
    <cellStyle name="百分比 4" xfId="44"/>
    <cellStyle name="标题 2" xfId="45"/>
    <cellStyle name="60% - 强调文字颜色 1" xfId="46"/>
    <cellStyle name="标题 3" xfId="47"/>
    <cellStyle name="60% - 强调文字颜色 4" xfId="48"/>
    <cellStyle name="输出" xfId="49"/>
    <cellStyle name="计算" xfId="50"/>
    <cellStyle name="常规 31" xfId="51"/>
    <cellStyle name="检查单元格" xfId="52"/>
    <cellStyle name="20% - 强调文字颜色 6" xfId="53"/>
    <cellStyle name="强调文字颜色 2"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差_泉州市经信委权力清单" xfId="71"/>
    <cellStyle name="60% - 强调文字颜色 5" xfId="72"/>
    <cellStyle name="强调文字颜色 6" xfId="73"/>
    <cellStyle name="常规 10" xfId="74"/>
    <cellStyle name="40% - 强调文字颜色 6" xfId="75"/>
    <cellStyle name="0,0&#13;&#10;NA&#13;&#10;" xfId="76"/>
    <cellStyle name="60% - 强调文字颜色 6" xfId="77"/>
    <cellStyle name="常规 10 2" xfId="78"/>
    <cellStyle name="0,0&#13;&#10;NA&#13;&#10; 2" xfId="79"/>
    <cellStyle name="百分比 3" xfId="80"/>
    <cellStyle name="差 2" xfId="81"/>
    <cellStyle name="差 3" xfId="82"/>
    <cellStyle name="差_泉州市经信委权力清单 3" xfId="83"/>
    <cellStyle name="常规 10 2 2" xfId="84"/>
    <cellStyle name="常规 10 2 3" xfId="85"/>
    <cellStyle name="常规 10 3" xfId="86"/>
    <cellStyle name="常规 10 3 2" xfId="87"/>
    <cellStyle name="常规 10 3 3" xfId="88"/>
    <cellStyle name="常规 10 4" xfId="89"/>
    <cellStyle name="常规 10 5" xfId="90"/>
    <cellStyle name="常规 11 3" xfId="91"/>
    <cellStyle name="常规 11 3 2" xfId="92"/>
    <cellStyle name="常规 2 3 2 2 3" xfId="93"/>
    <cellStyle name="常规 11 3 3" xfId="94"/>
    <cellStyle name="常规 2" xfId="95"/>
    <cellStyle name="常规 2 2" xfId="96"/>
    <cellStyle name="常规 42" xfId="97"/>
    <cellStyle name="常规 37" xfId="98"/>
    <cellStyle name="常规 2 2 2" xfId="99"/>
    <cellStyle name="常规 43" xfId="100"/>
    <cellStyle name="常规 38" xfId="101"/>
    <cellStyle name="常规 2 2 3" xfId="102"/>
    <cellStyle name="常规 2 3" xfId="103"/>
    <cellStyle name="常规 2 3 2 2 3 2" xfId="104"/>
    <cellStyle name="常规 2 3 2 2 3 3" xfId="105"/>
    <cellStyle name="常规 2 4" xfId="106"/>
    <cellStyle name="常规 34" xfId="107"/>
    <cellStyle name="常规 29" xfId="108"/>
    <cellStyle name="常规 34 2" xfId="109"/>
    <cellStyle name="常规 29 2" xfId="110"/>
    <cellStyle name="常规 3" xfId="111"/>
    <cellStyle name="常规 3 2" xfId="112"/>
    <cellStyle name="常规 30" xfId="113"/>
    <cellStyle name="常规 30 2" xfId="114"/>
    <cellStyle name="常规 32" xfId="115"/>
    <cellStyle name="常规 32 2" xfId="116"/>
    <cellStyle name="常规 33" xfId="117"/>
    <cellStyle name="常规 33 2" xfId="118"/>
    <cellStyle name="常规 40" xfId="119"/>
    <cellStyle name="常规 35" xfId="120"/>
    <cellStyle name="常规 40 2" xfId="121"/>
    <cellStyle name="常规 35 2" xfId="122"/>
    <cellStyle name="常规 41" xfId="123"/>
    <cellStyle name="常规 36" xfId="124"/>
    <cellStyle name="常规 41 2" xfId="125"/>
    <cellStyle name="常规 36 2" xfId="126"/>
    <cellStyle name="常规 42 2" xfId="127"/>
    <cellStyle name="常规 37 2" xfId="128"/>
    <cellStyle name="常规 43 2" xfId="129"/>
    <cellStyle name="常规 38 2" xfId="130"/>
    <cellStyle name="货币 2" xfId="131"/>
    <cellStyle name="常规 44 2" xfId="132"/>
    <cellStyle name="常规 39 2" xfId="133"/>
    <cellStyle name="常规 4" xfId="134"/>
    <cellStyle name="常规 4 2" xfId="135"/>
    <cellStyle name="常规 4 3" xfId="136"/>
    <cellStyle name="常规 4 4" xfId="137"/>
    <cellStyle name="常规 45" xfId="138"/>
    <cellStyle name="常规 45 2" xfId="139"/>
    <cellStyle name="常规 5" xfId="140"/>
    <cellStyle name="常规 5 3" xfId="141"/>
    <cellStyle name="常规 5 4" xfId="142"/>
    <cellStyle name="常规 7" xfId="143"/>
    <cellStyle name="常规 8" xfId="144"/>
    <cellStyle name="常规_10.1.2014(省卫生计生委行政权力梳理).21第三稿福建省卫生厅行政职权清理（修改）" xfId="145"/>
    <cellStyle name="常规_Sheet1" xfId="146"/>
    <cellStyle name="常规_Sheet1 2" xfId="147"/>
    <cellStyle name="样式 1 3" xfId="148"/>
    <cellStyle name="常规_泉州市商务局行政权力清单" xfId="149"/>
    <cellStyle name="常规_泉州市商务局行政权力清单 2" xfId="150"/>
    <cellStyle name="好 2" xfId="151"/>
    <cellStyle name="好 3" xfId="152"/>
    <cellStyle name="好_泉州市经信委权力清单" xfId="153"/>
    <cellStyle name="好_泉州市经信委权力清单 3" xfId="154"/>
    <cellStyle name="货币 3" xfId="155"/>
    <cellStyle name="货币 4" xfId="156"/>
    <cellStyle name="样式 1" xfId="157"/>
    <cellStyle name="样式 1 2"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0"/>
  <sheetViews>
    <sheetView zoomScaleSheetLayoutView="100" workbookViewId="0" topLeftCell="A1">
      <selection activeCell="D5" sqref="D5"/>
    </sheetView>
  </sheetViews>
  <sheetFormatPr defaultColWidth="9.00390625" defaultRowHeight="14.25"/>
  <cols>
    <col min="1" max="1" width="5.75390625" style="181" customWidth="1"/>
    <col min="2" max="2" width="17.875" style="178" customWidth="1"/>
    <col min="3" max="3" width="15.125" style="179" customWidth="1"/>
    <col min="4" max="4" width="126.50390625" style="181" customWidth="1"/>
    <col min="5" max="5" width="4.75390625" style="178" customWidth="1"/>
    <col min="6" max="6" width="10.125" style="178" customWidth="1"/>
    <col min="7" max="7" width="5.125" style="181" customWidth="1"/>
    <col min="8" max="8" width="5.00390625" style="181" customWidth="1"/>
    <col min="9" max="16384" width="9.00390625" style="181" customWidth="1"/>
  </cols>
  <sheetData>
    <row r="1" spans="1:2" ht="27" customHeight="1">
      <c r="A1" s="240" t="s">
        <v>0</v>
      </c>
      <c r="B1" s="240"/>
    </row>
    <row r="2" spans="1:8" ht="27" customHeight="1">
      <c r="A2" s="241" t="s">
        <v>1</v>
      </c>
      <c r="B2" s="241"/>
      <c r="C2" s="241"/>
      <c r="D2" s="241"/>
      <c r="E2" s="241"/>
      <c r="F2" s="241"/>
      <c r="G2" s="241"/>
      <c r="H2" s="241"/>
    </row>
    <row r="3" spans="1:8" ht="26.25" customHeight="1">
      <c r="A3" s="242" t="s">
        <v>2</v>
      </c>
      <c r="B3" s="242"/>
      <c r="C3" s="242"/>
      <c r="D3" s="242"/>
      <c r="E3" s="242"/>
      <c r="F3" s="242"/>
      <c r="G3" s="242"/>
      <c r="H3" s="242"/>
    </row>
    <row r="4" spans="1:8" s="237" customFormat="1" ht="33" customHeight="1">
      <c r="A4" s="50" t="s">
        <v>3</v>
      </c>
      <c r="B4" s="50" t="s">
        <v>4</v>
      </c>
      <c r="C4" s="50" t="s">
        <v>5</v>
      </c>
      <c r="D4" s="50" t="s">
        <v>6</v>
      </c>
      <c r="E4" s="50" t="s">
        <v>7</v>
      </c>
      <c r="F4" s="51" t="s">
        <v>8</v>
      </c>
      <c r="G4" s="50" t="s">
        <v>9</v>
      </c>
      <c r="H4" s="50" t="s">
        <v>10</v>
      </c>
    </row>
    <row r="5" spans="1:8" s="238" customFormat="1" ht="93.75" customHeight="1">
      <c r="A5" s="243">
        <v>1</v>
      </c>
      <c r="B5" s="244" t="s">
        <v>11</v>
      </c>
      <c r="C5" s="245" t="s">
        <v>12</v>
      </c>
      <c r="D5" s="246" t="s">
        <v>13</v>
      </c>
      <c r="E5" s="243" t="s">
        <v>14</v>
      </c>
      <c r="F5" s="243" t="s">
        <v>15</v>
      </c>
      <c r="G5" s="243" t="s">
        <v>16</v>
      </c>
      <c r="H5" s="243"/>
    </row>
    <row r="6" spans="1:8" s="238" customFormat="1" ht="75.75" customHeight="1">
      <c r="A6" s="247"/>
      <c r="B6" s="248"/>
      <c r="C6" s="245" t="s">
        <v>17</v>
      </c>
      <c r="D6" s="249" t="s">
        <v>18</v>
      </c>
      <c r="E6" s="247"/>
      <c r="F6" s="247"/>
      <c r="G6" s="247"/>
      <c r="H6" s="247"/>
    </row>
    <row r="7" spans="1:8" s="238" customFormat="1" ht="70.5" customHeight="1">
      <c r="A7" s="247"/>
      <c r="B7" s="248"/>
      <c r="C7" s="245" t="s">
        <v>19</v>
      </c>
      <c r="D7" s="249" t="s">
        <v>20</v>
      </c>
      <c r="E7" s="247"/>
      <c r="F7" s="247"/>
      <c r="G7" s="247"/>
      <c r="H7" s="247"/>
    </row>
    <row r="8" spans="1:8" s="238" customFormat="1" ht="89.25" customHeight="1">
      <c r="A8" s="247"/>
      <c r="B8" s="248"/>
      <c r="C8" s="245" t="s">
        <v>21</v>
      </c>
      <c r="D8" s="246" t="s">
        <v>22</v>
      </c>
      <c r="E8" s="247"/>
      <c r="F8" s="247"/>
      <c r="G8" s="247"/>
      <c r="H8" s="247"/>
    </row>
    <row r="9" spans="1:8" s="238" customFormat="1" ht="58.5" customHeight="1">
      <c r="A9" s="247"/>
      <c r="B9" s="248"/>
      <c r="C9" s="245" t="s">
        <v>23</v>
      </c>
      <c r="D9" s="249" t="s">
        <v>24</v>
      </c>
      <c r="E9" s="247"/>
      <c r="F9" s="247"/>
      <c r="G9" s="247"/>
      <c r="H9" s="247"/>
    </row>
    <row r="10" spans="1:8" s="238" customFormat="1" ht="43.5" customHeight="1">
      <c r="A10" s="247"/>
      <c r="B10" s="248"/>
      <c r="C10" s="245" t="s">
        <v>25</v>
      </c>
      <c r="D10" s="249" t="s">
        <v>26</v>
      </c>
      <c r="E10" s="247"/>
      <c r="F10" s="247"/>
      <c r="G10" s="247"/>
      <c r="H10" s="247"/>
    </row>
    <row r="11" spans="1:8" s="238" customFormat="1" ht="71.25" customHeight="1">
      <c r="A11" s="250"/>
      <c r="B11" s="251"/>
      <c r="C11" s="245" t="s">
        <v>27</v>
      </c>
      <c r="D11" s="249" t="s">
        <v>28</v>
      </c>
      <c r="E11" s="250"/>
      <c r="F11" s="250"/>
      <c r="G11" s="250"/>
      <c r="H11" s="250"/>
    </row>
    <row r="12" spans="1:8" s="239" customFormat="1" ht="152.25" customHeight="1">
      <c r="A12" s="252">
        <v>2</v>
      </c>
      <c r="B12" s="245" t="s">
        <v>29</v>
      </c>
      <c r="C12" s="245" t="s">
        <v>30</v>
      </c>
      <c r="D12" s="249" t="s">
        <v>31</v>
      </c>
      <c r="E12" s="252" t="s">
        <v>14</v>
      </c>
      <c r="F12" s="252" t="s">
        <v>15</v>
      </c>
      <c r="G12" s="243" t="s">
        <v>16</v>
      </c>
      <c r="H12" s="252"/>
    </row>
    <row r="13" spans="1:8" s="239" customFormat="1" ht="55.5" customHeight="1">
      <c r="A13" s="252"/>
      <c r="B13" s="245"/>
      <c r="C13" s="245" t="s">
        <v>32</v>
      </c>
      <c r="D13" s="246" t="s">
        <v>33</v>
      </c>
      <c r="E13" s="252"/>
      <c r="F13" s="252"/>
      <c r="G13" s="247"/>
      <c r="H13" s="252"/>
    </row>
    <row r="14" spans="1:8" s="239" customFormat="1" ht="55.5" customHeight="1">
      <c r="A14" s="252"/>
      <c r="B14" s="245"/>
      <c r="C14" s="245" t="s">
        <v>34</v>
      </c>
      <c r="D14" s="246" t="s">
        <v>35</v>
      </c>
      <c r="E14" s="252"/>
      <c r="F14" s="252"/>
      <c r="G14" s="247"/>
      <c r="H14" s="252"/>
    </row>
    <row r="15" spans="1:8" s="239" customFormat="1" ht="55.5" customHeight="1">
      <c r="A15" s="252"/>
      <c r="B15" s="245"/>
      <c r="C15" s="245" t="s">
        <v>36</v>
      </c>
      <c r="D15" s="246" t="s">
        <v>37</v>
      </c>
      <c r="E15" s="252"/>
      <c r="F15" s="252"/>
      <c r="G15" s="247"/>
      <c r="H15" s="252"/>
    </row>
    <row r="16" spans="1:8" s="239" customFormat="1" ht="55.5" customHeight="1">
      <c r="A16" s="252"/>
      <c r="B16" s="245"/>
      <c r="C16" s="245" t="s">
        <v>38</v>
      </c>
      <c r="D16" s="249" t="s">
        <v>39</v>
      </c>
      <c r="E16" s="252"/>
      <c r="F16" s="252"/>
      <c r="G16" s="247"/>
      <c r="H16" s="252"/>
    </row>
    <row r="17" spans="1:8" s="239" customFormat="1" ht="55.5" customHeight="1">
      <c r="A17" s="252"/>
      <c r="B17" s="245"/>
      <c r="C17" s="245" t="s">
        <v>40</v>
      </c>
      <c r="D17" s="249" t="s">
        <v>41</v>
      </c>
      <c r="E17" s="252"/>
      <c r="F17" s="252"/>
      <c r="G17" s="250"/>
      <c r="H17" s="252"/>
    </row>
    <row r="18" spans="1:8" s="239" customFormat="1" ht="156" customHeight="1">
      <c r="A18" s="252">
        <v>3</v>
      </c>
      <c r="B18" s="245" t="s">
        <v>42</v>
      </c>
      <c r="C18" s="245" t="s">
        <v>43</v>
      </c>
      <c r="D18" s="249" t="s">
        <v>44</v>
      </c>
      <c r="E18" s="252" t="s">
        <v>14</v>
      </c>
      <c r="F18" s="252" t="s">
        <v>15</v>
      </c>
      <c r="G18" s="252" t="s">
        <v>16</v>
      </c>
      <c r="H18" s="252"/>
    </row>
    <row r="19" spans="1:8" s="239" customFormat="1" ht="62.25" customHeight="1">
      <c r="A19" s="252"/>
      <c r="B19" s="245"/>
      <c r="C19" s="245" t="s">
        <v>45</v>
      </c>
      <c r="D19" s="249" t="s">
        <v>46</v>
      </c>
      <c r="E19" s="252"/>
      <c r="F19" s="252"/>
      <c r="G19" s="252"/>
      <c r="H19" s="252"/>
    </row>
    <row r="20" spans="1:8" s="239" customFormat="1" ht="62.25" customHeight="1">
      <c r="A20" s="252"/>
      <c r="B20" s="245"/>
      <c r="C20" s="245" t="s">
        <v>47</v>
      </c>
      <c r="D20" s="249" t="s">
        <v>48</v>
      </c>
      <c r="E20" s="252"/>
      <c r="F20" s="252"/>
      <c r="G20" s="252"/>
      <c r="H20" s="252"/>
    </row>
    <row r="21" spans="1:8" s="239" customFormat="1" ht="62.25" customHeight="1">
      <c r="A21" s="252"/>
      <c r="B21" s="245"/>
      <c r="C21" s="245" t="s">
        <v>49</v>
      </c>
      <c r="D21" s="249" t="s">
        <v>50</v>
      </c>
      <c r="E21" s="252"/>
      <c r="F21" s="252"/>
      <c r="G21" s="252"/>
      <c r="H21" s="252"/>
    </row>
    <row r="22" spans="1:8" s="239" customFormat="1" ht="62.25" customHeight="1">
      <c r="A22" s="252"/>
      <c r="B22" s="245"/>
      <c r="C22" s="245" t="s">
        <v>51</v>
      </c>
      <c r="D22" s="249" t="s">
        <v>52</v>
      </c>
      <c r="E22" s="252"/>
      <c r="F22" s="252"/>
      <c r="G22" s="252"/>
      <c r="H22" s="252"/>
    </row>
    <row r="23" spans="1:8" s="239" customFormat="1" ht="62.25" customHeight="1">
      <c r="A23" s="252"/>
      <c r="B23" s="245"/>
      <c r="C23" s="245" t="s">
        <v>53</v>
      </c>
      <c r="D23" s="249" t="s">
        <v>54</v>
      </c>
      <c r="E23" s="252"/>
      <c r="F23" s="252"/>
      <c r="G23" s="252"/>
      <c r="H23" s="252"/>
    </row>
    <row r="24" spans="1:8" ht="141" customHeight="1">
      <c r="A24" s="80">
        <v>4</v>
      </c>
      <c r="B24" s="245" t="s">
        <v>55</v>
      </c>
      <c r="C24" s="245" t="s">
        <v>56</v>
      </c>
      <c r="D24" s="249" t="s">
        <v>57</v>
      </c>
      <c r="E24" s="80" t="s">
        <v>14</v>
      </c>
      <c r="F24" s="80" t="s">
        <v>58</v>
      </c>
      <c r="G24" s="80" t="s">
        <v>16</v>
      </c>
      <c r="H24" s="80" t="s">
        <v>59</v>
      </c>
    </row>
    <row r="25" spans="1:8" ht="98.25" customHeight="1">
      <c r="A25" s="80"/>
      <c r="B25" s="245"/>
      <c r="C25" s="245" t="s">
        <v>60</v>
      </c>
      <c r="D25" s="249" t="s">
        <v>61</v>
      </c>
      <c r="E25" s="80"/>
      <c r="F25" s="80"/>
      <c r="G25" s="80"/>
      <c r="H25" s="80"/>
    </row>
    <row r="26" spans="1:8" ht="98.25" customHeight="1">
      <c r="A26" s="80"/>
      <c r="B26" s="245"/>
      <c r="C26" s="245" t="s">
        <v>62</v>
      </c>
      <c r="D26" s="249" t="s">
        <v>63</v>
      </c>
      <c r="E26" s="80"/>
      <c r="F26" s="80"/>
      <c r="G26" s="80"/>
      <c r="H26" s="80"/>
    </row>
    <row r="27" spans="1:8" ht="98.25" customHeight="1">
      <c r="A27" s="80"/>
      <c r="B27" s="245"/>
      <c r="C27" s="245" t="s">
        <v>64</v>
      </c>
      <c r="D27" s="249" t="s">
        <v>65</v>
      </c>
      <c r="E27" s="80"/>
      <c r="F27" s="80"/>
      <c r="G27" s="80"/>
      <c r="H27" s="80"/>
    </row>
    <row r="28" spans="1:8" ht="134.25" customHeight="1">
      <c r="A28" s="80"/>
      <c r="B28" s="245"/>
      <c r="C28" s="245" t="s">
        <v>66</v>
      </c>
      <c r="D28" s="249" t="s">
        <v>67</v>
      </c>
      <c r="E28" s="80"/>
      <c r="F28" s="80"/>
      <c r="G28" s="80"/>
      <c r="H28" s="80"/>
    </row>
    <row r="29" spans="1:8" ht="87.75" customHeight="1">
      <c r="A29" s="80">
        <v>5</v>
      </c>
      <c r="B29" s="245" t="s">
        <v>68</v>
      </c>
      <c r="C29" s="245" t="s">
        <v>69</v>
      </c>
      <c r="D29" s="249" t="s">
        <v>70</v>
      </c>
      <c r="E29" s="80" t="s">
        <v>14</v>
      </c>
      <c r="F29" s="80" t="s">
        <v>58</v>
      </c>
      <c r="G29" s="80" t="s">
        <v>16</v>
      </c>
      <c r="H29" s="80"/>
    </row>
    <row r="30" spans="1:8" ht="42.75" customHeight="1">
      <c r="A30" s="80"/>
      <c r="B30" s="245"/>
      <c r="C30" s="245" t="s">
        <v>71</v>
      </c>
      <c r="D30" s="249" t="s">
        <v>72</v>
      </c>
      <c r="E30" s="80"/>
      <c r="F30" s="80"/>
      <c r="G30" s="80"/>
      <c r="H30" s="80"/>
    </row>
    <row r="31" spans="1:8" ht="42.75" customHeight="1">
      <c r="A31" s="80"/>
      <c r="B31" s="245"/>
      <c r="C31" s="245" t="s">
        <v>73</v>
      </c>
      <c r="D31" s="249" t="s">
        <v>74</v>
      </c>
      <c r="E31" s="80"/>
      <c r="F31" s="80"/>
      <c r="G31" s="80"/>
      <c r="H31" s="80"/>
    </row>
    <row r="32" spans="1:8" ht="64.5" customHeight="1">
      <c r="A32" s="80"/>
      <c r="B32" s="245"/>
      <c r="C32" s="245" t="s">
        <v>75</v>
      </c>
      <c r="D32" s="253" t="s">
        <v>65</v>
      </c>
      <c r="E32" s="80"/>
      <c r="F32" s="80"/>
      <c r="G32" s="80"/>
      <c r="H32" s="80"/>
    </row>
    <row r="33" spans="1:8" ht="73.5" customHeight="1">
      <c r="A33" s="80"/>
      <c r="B33" s="245"/>
      <c r="C33" s="245" t="s">
        <v>76</v>
      </c>
      <c r="D33" s="253" t="s">
        <v>70</v>
      </c>
      <c r="E33" s="80"/>
      <c r="F33" s="80"/>
      <c r="G33" s="80"/>
      <c r="H33" s="80"/>
    </row>
    <row r="34" spans="1:8" ht="108" customHeight="1">
      <c r="A34" s="80">
        <v>6</v>
      </c>
      <c r="B34" s="84" t="s">
        <v>77</v>
      </c>
      <c r="C34" s="245" t="s">
        <v>78</v>
      </c>
      <c r="D34" s="253" t="s">
        <v>79</v>
      </c>
      <c r="E34" s="80" t="s">
        <v>14</v>
      </c>
      <c r="F34" s="80" t="s">
        <v>58</v>
      </c>
      <c r="G34" s="80" t="s">
        <v>16</v>
      </c>
      <c r="H34" s="80"/>
    </row>
    <row r="35" spans="1:8" ht="42.75" customHeight="1">
      <c r="A35" s="80"/>
      <c r="B35" s="84"/>
      <c r="C35" s="245" t="s">
        <v>80</v>
      </c>
      <c r="D35" s="253" t="s">
        <v>74</v>
      </c>
      <c r="E35" s="80"/>
      <c r="F35" s="80"/>
      <c r="G35" s="80"/>
      <c r="H35" s="80"/>
    </row>
    <row r="36" spans="1:8" ht="45" customHeight="1">
      <c r="A36" s="80"/>
      <c r="B36" s="84"/>
      <c r="C36" s="245" t="s">
        <v>81</v>
      </c>
      <c r="D36" s="253" t="s">
        <v>82</v>
      </c>
      <c r="E36" s="80"/>
      <c r="F36" s="80"/>
      <c r="G36" s="80"/>
      <c r="H36" s="80"/>
    </row>
    <row r="37" spans="1:8" ht="54.75" customHeight="1">
      <c r="A37" s="80"/>
      <c r="B37" s="84"/>
      <c r="C37" s="245" t="s">
        <v>83</v>
      </c>
      <c r="D37" s="253" t="s">
        <v>84</v>
      </c>
      <c r="E37" s="80"/>
      <c r="F37" s="80"/>
      <c r="G37" s="80"/>
      <c r="H37" s="80"/>
    </row>
    <row r="38" spans="1:8" ht="102.75" customHeight="1">
      <c r="A38" s="80"/>
      <c r="B38" s="84"/>
      <c r="C38" s="245" t="s">
        <v>85</v>
      </c>
      <c r="D38" s="253" t="s">
        <v>86</v>
      </c>
      <c r="E38" s="80"/>
      <c r="F38" s="80"/>
      <c r="G38" s="80"/>
      <c r="H38" s="80"/>
    </row>
    <row r="39" spans="1:8" ht="77.25" customHeight="1">
      <c r="A39" s="80">
        <v>7</v>
      </c>
      <c r="B39" s="84" t="s">
        <v>87</v>
      </c>
      <c r="C39" s="245" t="s">
        <v>88</v>
      </c>
      <c r="D39" s="249" t="s">
        <v>89</v>
      </c>
      <c r="E39" s="80" t="s">
        <v>14</v>
      </c>
      <c r="F39" s="80" t="s">
        <v>15</v>
      </c>
      <c r="G39" s="80" t="s">
        <v>16</v>
      </c>
      <c r="H39" s="80" t="s">
        <v>90</v>
      </c>
    </row>
    <row r="40" spans="1:8" ht="51" customHeight="1">
      <c r="A40" s="80"/>
      <c r="B40" s="84"/>
      <c r="C40" s="245" t="s">
        <v>91</v>
      </c>
      <c r="D40" s="249" t="s">
        <v>92</v>
      </c>
      <c r="E40" s="80"/>
      <c r="F40" s="80"/>
      <c r="G40" s="80"/>
      <c r="H40" s="80"/>
    </row>
    <row r="41" spans="1:8" ht="51" customHeight="1">
      <c r="A41" s="80"/>
      <c r="B41" s="84"/>
      <c r="C41" s="245" t="s">
        <v>93</v>
      </c>
      <c r="D41" s="249" t="s">
        <v>94</v>
      </c>
      <c r="E41" s="80"/>
      <c r="F41" s="80"/>
      <c r="G41" s="80"/>
      <c r="H41" s="80"/>
    </row>
    <row r="42" spans="1:8" ht="63.75" customHeight="1">
      <c r="A42" s="80"/>
      <c r="B42" s="84"/>
      <c r="C42" s="245" t="s">
        <v>95</v>
      </c>
      <c r="D42" s="249" t="s">
        <v>96</v>
      </c>
      <c r="E42" s="80"/>
      <c r="F42" s="80"/>
      <c r="G42" s="80"/>
      <c r="H42" s="80"/>
    </row>
    <row r="43" spans="1:8" ht="51" customHeight="1">
      <c r="A43" s="80"/>
      <c r="B43" s="84"/>
      <c r="C43" s="245" t="s">
        <v>97</v>
      </c>
      <c r="D43" s="249" t="s">
        <v>98</v>
      </c>
      <c r="E43" s="80"/>
      <c r="F43" s="80"/>
      <c r="G43" s="80"/>
      <c r="H43" s="80"/>
    </row>
    <row r="44" spans="1:8" s="239" customFormat="1" ht="92.25" customHeight="1">
      <c r="A44" s="252">
        <v>8</v>
      </c>
      <c r="B44" s="245" t="s">
        <v>99</v>
      </c>
      <c r="C44" s="84" t="s">
        <v>100</v>
      </c>
      <c r="D44" s="253" t="s">
        <v>101</v>
      </c>
      <c r="E44" s="252" t="s">
        <v>14</v>
      </c>
      <c r="F44" s="252" t="s">
        <v>102</v>
      </c>
      <c r="G44" s="252" t="s">
        <v>16</v>
      </c>
      <c r="H44" s="252"/>
    </row>
    <row r="45" spans="1:8" s="239" customFormat="1" ht="92.25" customHeight="1">
      <c r="A45" s="252"/>
      <c r="B45" s="245"/>
      <c r="C45" s="84" t="s">
        <v>103</v>
      </c>
      <c r="D45" s="254" t="s">
        <v>104</v>
      </c>
      <c r="E45" s="252"/>
      <c r="F45" s="252"/>
      <c r="G45" s="252"/>
      <c r="H45" s="252"/>
    </row>
    <row r="46" spans="1:8" s="239" customFormat="1" ht="49.5" customHeight="1">
      <c r="A46" s="252"/>
      <c r="B46" s="245"/>
      <c r="C46" s="84" t="s">
        <v>105</v>
      </c>
      <c r="D46" s="254" t="s">
        <v>106</v>
      </c>
      <c r="E46" s="252"/>
      <c r="F46" s="252"/>
      <c r="G46" s="252"/>
      <c r="H46" s="252"/>
    </row>
    <row r="47" spans="1:8" s="239" customFormat="1" ht="49.5" customHeight="1">
      <c r="A47" s="252"/>
      <c r="B47" s="245"/>
      <c r="C47" s="84" t="s">
        <v>107</v>
      </c>
      <c r="D47" s="254" t="s">
        <v>108</v>
      </c>
      <c r="E47" s="252"/>
      <c r="F47" s="252"/>
      <c r="G47" s="252"/>
      <c r="H47" s="252"/>
    </row>
    <row r="48" spans="1:8" s="239" customFormat="1" ht="60" customHeight="1">
      <c r="A48" s="252"/>
      <c r="B48" s="245"/>
      <c r="C48" s="166" t="s">
        <v>109</v>
      </c>
      <c r="D48" s="255" t="s">
        <v>110</v>
      </c>
      <c r="E48" s="252"/>
      <c r="F48" s="252"/>
      <c r="G48" s="252"/>
      <c r="H48" s="252"/>
    </row>
    <row r="49" spans="1:8" s="238" customFormat="1" ht="106.5" customHeight="1">
      <c r="A49" s="252">
        <v>9</v>
      </c>
      <c r="B49" s="245" t="s">
        <v>111</v>
      </c>
      <c r="C49" s="245" t="s">
        <v>112</v>
      </c>
      <c r="D49" s="254" t="s">
        <v>113</v>
      </c>
      <c r="E49" s="252" t="s">
        <v>14</v>
      </c>
      <c r="F49" s="252" t="s">
        <v>102</v>
      </c>
      <c r="G49" s="252" t="s">
        <v>16</v>
      </c>
      <c r="H49" s="252"/>
    </row>
    <row r="50" spans="1:8" ht="38.25" customHeight="1">
      <c r="A50" s="252"/>
      <c r="B50" s="245"/>
      <c r="C50" s="245" t="s">
        <v>114</v>
      </c>
      <c r="D50" s="254" t="s">
        <v>115</v>
      </c>
      <c r="E50" s="252"/>
      <c r="F50" s="252"/>
      <c r="G50" s="252"/>
      <c r="H50" s="252"/>
    </row>
    <row r="51" spans="1:8" ht="57" customHeight="1">
      <c r="A51" s="112">
        <v>10</v>
      </c>
      <c r="B51" s="244" t="s">
        <v>116</v>
      </c>
      <c r="C51" s="245" t="s">
        <v>117</v>
      </c>
      <c r="D51" s="254" t="s">
        <v>118</v>
      </c>
      <c r="E51" s="243" t="s">
        <v>119</v>
      </c>
      <c r="F51" s="243" t="s">
        <v>102</v>
      </c>
      <c r="G51" s="243" t="s">
        <v>120</v>
      </c>
      <c r="H51" s="112"/>
    </row>
    <row r="52" spans="1:8" ht="57" customHeight="1">
      <c r="A52" s="112"/>
      <c r="B52" s="248"/>
      <c r="C52" s="256" t="s">
        <v>121</v>
      </c>
      <c r="D52" s="254" t="s">
        <v>122</v>
      </c>
      <c r="E52" s="247"/>
      <c r="F52" s="247"/>
      <c r="G52" s="247"/>
      <c r="H52" s="112"/>
    </row>
    <row r="53" spans="1:8" ht="57" customHeight="1">
      <c r="A53" s="112"/>
      <c r="B53" s="248"/>
      <c r="C53" s="256" t="s">
        <v>123</v>
      </c>
      <c r="D53" s="254" t="s">
        <v>124</v>
      </c>
      <c r="E53" s="247"/>
      <c r="F53" s="247"/>
      <c r="G53" s="247"/>
      <c r="H53" s="112"/>
    </row>
    <row r="54" spans="1:8" ht="57" customHeight="1">
      <c r="A54" s="112"/>
      <c r="B54" s="248"/>
      <c r="C54" s="256" t="s">
        <v>125</v>
      </c>
      <c r="D54" s="254" t="s">
        <v>126</v>
      </c>
      <c r="E54" s="247"/>
      <c r="F54" s="247"/>
      <c r="G54" s="247"/>
      <c r="H54" s="112"/>
    </row>
    <row r="55" spans="1:8" ht="57" customHeight="1">
      <c r="A55" s="112"/>
      <c r="B55" s="251"/>
      <c r="C55" s="256" t="s">
        <v>127</v>
      </c>
      <c r="D55" s="254" t="s">
        <v>128</v>
      </c>
      <c r="E55" s="250"/>
      <c r="F55" s="250"/>
      <c r="G55" s="250"/>
      <c r="H55" s="112"/>
    </row>
    <row r="56" spans="1:8" ht="114" customHeight="1">
      <c r="A56" s="112">
        <v>11</v>
      </c>
      <c r="B56" s="245" t="s">
        <v>129</v>
      </c>
      <c r="C56" s="112" t="s">
        <v>130</v>
      </c>
      <c r="D56" s="254" t="s">
        <v>131</v>
      </c>
      <c r="E56" s="252" t="s">
        <v>132</v>
      </c>
      <c r="F56" s="252" t="s">
        <v>133</v>
      </c>
      <c r="G56" s="252" t="s">
        <v>16</v>
      </c>
      <c r="H56" s="252" t="s">
        <v>134</v>
      </c>
    </row>
    <row r="57" spans="1:8" ht="114" customHeight="1">
      <c r="A57" s="112">
        <v>12</v>
      </c>
      <c r="B57" s="245" t="s">
        <v>135</v>
      </c>
      <c r="C57" s="112" t="s">
        <v>130</v>
      </c>
      <c r="D57" s="254" t="s">
        <v>136</v>
      </c>
      <c r="E57" s="252" t="s">
        <v>132</v>
      </c>
      <c r="F57" s="252" t="s">
        <v>58</v>
      </c>
      <c r="G57" s="252" t="s">
        <v>16</v>
      </c>
      <c r="H57" s="252"/>
    </row>
    <row r="58" spans="1:8" ht="192.75" customHeight="1">
      <c r="A58" s="112">
        <v>13</v>
      </c>
      <c r="B58" s="256" t="s">
        <v>137</v>
      </c>
      <c r="C58" s="112" t="s">
        <v>130</v>
      </c>
      <c r="D58" s="254" t="s">
        <v>138</v>
      </c>
      <c r="E58" s="252" t="s">
        <v>132</v>
      </c>
      <c r="F58" s="252" t="s">
        <v>58</v>
      </c>
      <c r="G58" s="252" t="s">
        <v>16</v>
      </c>
      <c r="H58" s="232"/>
    </row>
    <row r="59" spans="1:8" ht="154.5" customHeight="1">
      <c r="A59" s="112">
        <v>14</v>
      </c>
      <c r="B59" s="256" t="s">
        <v>139</v>
      </c>
      <c r="C59" s="112" t="s">
        <v>130</v>
      </c>
      <c r="D59" s="254" t="s">
        <v>140</v>
      </c>
      <c r="E59" s="252" t="s">
        <v>132</v>
      </c>
      <c r="F59" s="252" t="s">
        <v>15</v>
      </c>
      <c r="G59" s="252" t="s">
        <v>16</v>
      </c>
      <c r="H59" s="232"/>
    </row>
    <row r="60" ht="12">
      <c r="B60" s="179"/>
    </row>
  </sheetData>
  <sheetProtection/>
  <mergeCells count="63">
    <mergeCell ref="A1:B1"/>
    <mergeCell ref="A2:H2"/>
    <mergeCell ref="A3:H3"/>
    <mergeCell ref="A5:A11"/>
    <mergeCell ref="A12:A17"/>
    <mergeCell ref="A18:A23"/>
    <mergeCell ref="A24:A28"/>
    <mergeCell ref="A29:A33"/>
    <mergeCell ref="A34:A38"/>
    <mergeCell ref="A39:A43"/>
    <mergeCell ref="A44:A48"/>
    <mergeCell ref="A49:A50"/>
    <mergeCell ref="A51:A55"/>
    <mergeCell ref="B5:B11"/>
    <mergeCell ref="B12:B17"/>
    <mergeCell ref="B18:B23"/>
    <mergeCell ref="B24:B28"/>
    <mergeCell ref="B29:B33"/>
    <mergeCell ref="B34:B38"/>
    <mergeCell ref="B39:B43"/>
    <mergeCell ref="B44:B48"/>
    <mergeCell ref="B49:B50"/>
    <mergeCell ref="B51:B55"/>
    <mergeCell ref="E5:E11"/>
    <mergeCell ref="E12:E17"/>
    <mergeCell ref="E18:E23"/>
    <mergeCell ref="E24:E28"/>
    <mergeCell ref="E29:E33"/>
    <mergeCell ref="E34:E38"/>
    <mergeCell ref="E39:E43"/>
    <mergeCell ref="E44:E48"/>
    <mergeCell ref="E49:E50"/>
    <mergeCell ref="E51:E55"/>
    <mergeCell ref="F5:F11"/>
    <mergeCell ref="F12:F17"/>
    <mergeCell ref="F18:F23"/>
    <mergeCell ref="F24:F28"/>
    <mergeCell ref="F29:F33"/>
    <mergeCell ref="F34:F38"/>
    <mergeCell ref="F39:F43"/>
    <mergeCell ref="F44:F48"/>
    <mergeCell ref="F49:F50"/>
    <mergeCell ref="F51:F55"/>
    <mergeCell ref="G5:G11"/>
    <mergeCell ref="G12:G17"/>
    <mergeCell ref="G18:G23"/>
    <mergeCell ref="G24:G28"/>
    <mergeCell ref="G29:G33"/>
    <mergeCell ref="G34:G38"/>
    <mergeCell ref="G39:G43"/>
    <mergeCell ref="G44:G48"/>
    <mergeCell ref="G49:G50"/>
    <mergeCell ref="G51:G55"/>
    <mergeCell ref="H5:H11"/>
    <mergeCell ref="H12:H17"/>
    <mergeCell ref="H18:H23"/>
    <mergeCell ref="H24:H28"/>
    <mergeCell ref="H29:H33"/>
    <mergeCell ref="H34:H38"/>
    <mergeCell ref="H39:H43"/>
    <mergeCell ref="H44:H48"/>
    <mergeCell ref="H49:H50"/>
    <mergeCell ref="H51:H55"/>
  </mergeCells>
  <printOptions/>
  <pageMargins left="0.35433070866141736" right="0.15748031496062992" top="0.7874015748031497" bottom="0.5905511811023623" header="0.5118110236220472" footer="0.5118110236220472"/>
  <pageSetup horizontalDpi="600" verticalDpi="600" orientation="landscape" paperSize="8"/>
  <headerFooter scaleWithDoc="0" alignWithMargins="0">
    <oddFooter>&amp;C第 &amp;P 页，共 &amp;N 页</oddFooter>
  </headerFooter>
  <rowBreaks count="5" manualBreakCount="5">
    <brk id="11" max="255" man="1"/>
    <brk id="17" max="255" man="1"/>
    <brk id="23" max="255" man="1"/>
    <brk id="28" max="255" man="1"/>
    <brk id="38" max="255" man="1"/>
  </rowBreaks>
</worksheet>
</file>

<file path=xl/worksheets/sheet10.xml><?xml version="1.0" encoding="utf-8"?>
<worksheet xmlns="http://schemas.openxmlformats.org/spreadsheetml/2006/main" xmlns:r="http://schemas.openxmlformats.org/officeDocument/2006/relationships">
  <dimension ref="A1:H5"/>
  <sheetViews>
    <sheetView workbookViewId="0" topLeftCell="A1">
      <selection activeCell="D5" sqref="D5"/>
    </sheetView>
  </sheetViews>
  <sheetFormatPr defaultColWidth="9.00390625" defaultRowHeight="14.25"/>
  <cols>
    <col min="1" max="1" width="5.25390625" style="44" customWidth="1"/>
    <col min="2" max="2" width="14.50390625" style="45" customWidth="1"/>
    <col min="3" max="3" width="9.375" style="46" customWidth="1"/>
    <col min="4" max="4" width="122.25390625" style="47" customWidth="1"/>
    <col min="5" max="5" width="5.00390625" style="48" customWidth="1"/>
    <col min="6" max="6" width="9.75390625" style="46" customWidth="1"/>
    <col min="7" max="7" width="5.00390625" style="46" customWidth="1"/>
    <col min="8" max="8" width="5.50390625" style="47" customWidth="1"/>
    <col min="9" max="16384" width="9.00390625" style="47" customWidth="1"/>
  </cols>
  <sheetData>
    <row r="1" spans="1:7" ht="30" customHeight="1">
      <c r="A1" s="49" t="s">
        <v>1149</v>
      </c>
      <c r="B1" s="49"/>
      <c r="C1" s="49"/>
      <c r="D1" s="49"/>
      <c r="E1" s="49"/>
      <c r="F1" s="49"/>
      <c r="G1" s="49"/>
    </row>
    <row r="2" spans="1:8" ht="33" customHeight="1">
      <c r="A2" s="50" t="s">
        <v>3</v>
      </c>
      <c r="B2" s="50" t="s">
        <v>4</v>
      </c>
      <c r="C2" s="50" t="s">
        <v>5</v>
      </c>
      <c r="D2" s="50" t="s">
        <v>6</v>
      </c>
      <c r="E2" s="50" t="s">
        <v>7</v>
      </c>
      <c r="F2" s="51" t="s">
        <v>8</v>
      </c>
      <c r="G2" s="50" t="s">
        <v>9</v>
      </c>
      <c r="H2" s="50" t="s">
        <v>10</v>
      </c>
    </row>
    <row r="3" spans="1:8" ht="211.5" customHeight="1">
      <c r="A3" s="52">
        <v>1</v>
      </c>
      <c r="B3" s="53" t="s">
        <v>1150</v>
      </c>
      <c r="C3" s="54" t="s">
        <v>130</v>
      </c>
      <c r="D3" s="55" t="s">
        <v>1151</v>
      </c>
      <c r="E3" s="56" t="s">
        <v>1152</v>
      </c>
      <c r="F3" s="56" t="s">
        <v>1089</v>
      </c>
      <c r="G3" s="56" t="s">
        <v>16</v>
      </c>
      <c r="H3" s="57"/>
    </row>
    <row r="4" spans="1:8" ht="312.75" customHeight="1">
      <c r="A4" s="52">
        <v>2</v>
      </c>
      <c r="B4" s="53" t="s">
        <v>1153</v>
      </c>
      <c r="C4" s="54" t="s">
        <v>130</v>
      </c>
      <c r="D4" s="58" t="s">
        <v>1154</v>
      </c>
      <c r="E4" s="56" t="s">
        <v>1152</v>
      </c>
      <c r="F4" s="56" t="s">
        <v>1089</v>
      </c>
      <c r="G4" s="56" t="s">
        <v>16</v>
      </c>
      <c r="H4" s="57"/>
    </row>
    <row r="5" spans="1:8" ht="84" customHeight="1">
      <c r="A5" s="52">
        <v>3</v>
      </c>
      <c r="B5" s="53" t="s">
        <v>1155</v>
      </c>
      <c r="C5" s="54" t="s">
        <v>130</v>
      </c>
      <c r="D5" s="59" t="s">
        <v>1156</v>
      </c>
      <c r="E5" s="60" t="s">
        <v>1152</v>
      </c>
      <c r="F5" s="60" t="s">
        <v>1089</v>
      </c>
      <c r="G5" s="60" t="s">
        <v>16</v>
      </c>
      <c r="H5" s="57"/>
    </row>
  </sheetData>
  <sheetProtection/>
  <mergeCells count="1">
    <mergeCell ref="A1:G1"/>
  </mergeCells>
  <printOptions/>
  <pageMargins left="0.7086614173228347" right="0.7086614173228347" top="0.7480314960629921" bottom="0.7480314960629921" header="0.31496062992125984" footer="0.31496062992125984"/>
  <pageSetup orientation="landscape" paperSize="8"/>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59"/>
  <sheetViews>
    <sheetView tabSelected="1" workbookViewId="0" topLeftCell="A1">
      <selection activeCell="D16" sqref="D16:D17"/>
    </sheetView>
  </sheetViews>
  <sheetFormatPr defaultColWidth="9.00390625" defaultRowHeight="14.25"/>
  <cols>
    <col min="1" max="1" width="4.625" style="0" customWidth="1"/>
    <col min="2" max="2" width="27.875" style="4" customWidth="1"/>
    <col min="3" max="3" width="12.625" style="0" customWidth="1"/>
    <col min="4" max="4" width="88.50390625" style="4" customWidth="1"/>
    <col min="5" max="5" width="12.75390625" style="0" customWidth="1"/>
    <col min="6" max="6" width="18.125" style="5" customWidth="1"/>
    <col min="7" max="7" width="9.625" style="0" customWidth="1"/>
    <col min="8" max="8" width="8.75390625" style="0" customWidth="1"/>
  </cols>
  <sheetData>
    <row r="1" spans="1:8" ht="27" customHeight="1">
      <c r="A1" s="6" t="s">
        <v>1157</v>
      </c>
      <c r="B1" s="6"/>
      <c r="C1" s="6"/>
      <c r="D1" s="6"/>
      <c r="E1" s="6"/>
      <c r="F1" s="6"/>
      <c r="G1" s="6"/>
      <c r="H1" s="7"/>
    </row>
    <row r="2" spans="1:8" ht="33" customHeight="1">
      <c r="A2" s="8" t="s">
        <v>3</v>
      </c>
      <c r="B2" s="8" t="s">
        <v>4</v>
      </c>
      <c r="C2" s="8" t="s">
        <v>5</v>
      </c>
      <c r="D2" s="8" t="s">
        <v>6</v>
      </c>
      <c r="E2" s="8" t="s">
        <v>7</v>
      </c>
      <c r="F2" s="9" t="s">
        <v>8</v>
      </c>
      <c r="G2" s="8" t="s">
        <v>9</v>
      </c>
      <c r="H2" s="8" t="s">
        <v>10</v>
      </c>
    </row>
    <row r="3" spans="1:8" s="1" customFormat="1" ht="32.25" customHeight="1">
      <c r="A3" s="10">
        <v>1</v>
      </c>
      <c r="B3" s="11" t="s">
        <v>1158</v>
      </c>
      <c r="C3" s="12" t="s">
        <v>130</v>
      </c>
      <c r="D3" s="13" t="s">
        <v>1159</v>
      </c>
      <c r="E3" s="14" t="s">
        <v>1160</v>
      </c>
      <c r="F3" s="15" t="s">
        <v>1161</v>
      </c>
      <c r="G3" s="16" t="s">
        <v>16</v>
      </c>
      <c r="H3" s="16"/>
    </row>
    <row r="4" spans="1:8" s="1" customFormat="1" ht="32.25" customHeight="1">
      <c r="A4" s="10">
        <v>2</v>
      </c>
      <c r="B4" s="11" t="s">
        <v>1162</v>
      </c>
      <c r="C4" s="12" t="s">
        <v>130</v>
      </c>
      <c r="D4" s="17"/>
      <c r="E4" s="14" t="s">
        <v>1160</v>
      </c>
      <c r="F4" s="15" t="s">
        <v>1163</v>
      </c>
      <c r="G4" s="16" t="s">
        <v>16</v>
      </c>
      <c r="H4" s="16"/>
    </row>
    <row r="5" spans="1:8" s="1" customFormat="1" ht="40.5" customHeight="1">
      <c r="A5" s="10">
        <v>3</v>
      </c>
      <c r="B5" s="11" t="s">
        <v>1164</v>
      </c>
      <c r="C5" s="12" t="s">
        <v>130</v>
      </c>
      <c r="D5" s="18"/>
      <c r="E5" s="14" t="s">
        <v>1160</v>
      </c>
      <c r="F5" s="15" t="s">
        <v>1163</v>
      </c>
      <c r="G5" s="16" t="s">
        <v>16</v>
      </c>
      <c r="H5" s="16"/>
    </row>
    <row r="6" spans="1:8" s="2" customFormat="1" ht="55.5" customHeight="1">
      <c r="A6" s="10">
        <v>4</v>
      </c>
      <c r="B6" s="11" t="s">
        <v>1165</v>
      </c>
      <c r="C6" s="12" t="s">
        <v>130</v>
      </c>
      <c r="D6" s="19" t="s">
        <v>1166</v>
      </c>
      <c r="E6" s="14" t="s">
        <v>1160</v>
      </c>
      <c r="F6" s="20" t="s">
        <v>1163</v>
      </c>
      <c r="G6" s="16" t="s">
        <v>16</v>
      </c>
      <c r="H6" s="16"/>
    </row>
    <row r="7" spans="1:8" s="2" customFormat="1" ht="55.5" customHeight="1">
      <c r="A7" s="10">
        <v>5</v>
      </c>
      <c r="B7" s="11" t="s">
        <v>1167</v>
      </c>
      <c r="C7" s="12" t="s">
        <v>130</v>
      </c>
      <c r="D7" s="21"/>
      <c r="E7" s="14" t="s">
        <v>1160</v>
      </c>
      <c r="F7" s="20" t="s">
        <v>1163</v>
      </c>
      <c r="G7" s="16" t="s">
        <v>16</v>
      </c>
      <c r="H7" s="16"/>
    </row>
    <row r="8" spans="1:8" s="2" customFormat="1" ht="55.5" customHeight="1">
      <c r="A8" s="10">
        <v>6</v>
      </c>
      <c r="B8" s="11" t="s">
        <v>1168</v>
      </c>
      <c r="C8" s="12" t="s">
        <v>130</v>
      </c>
      <c r="D8" s="22"/>
      <c r="E8" s="14" t="s">
        <v>1160</v>
      </c>
      <c r="F8" s="20" t="s">
        <v>1169</v>
      </c>
      <c r="G8" s="16" t="s">
        <v>16</v>
      </c>
      <c r="H8" s="16"/>
    </row>
    <row r="9" spans="1:8" s="2" customFormat="1" ht="55.5" customHeight="1">
      <c r="A9" s="10">
        <v>7</v>
      </c>
      <c r="B9" s="11" t="s">
        <v>1170</v>
      </c>
      <c r="C9" s="12" t="s">
        <v>130</v>
      </c>
      <c r="D9" s="23"/>
      <c r="E9" s="14" t="s">
        <v>1160</v>
      </c>
      <c r="F9" s="20" t="s">
        <v>1171</v>
      </c>
      <c r="G9" s="16" t="s">
        <v>16</v>
      </c>
      <c r="H9" s="16"/>
    </row>
    <row r="10" spans="1:8" s="1" customFormat="1" ht="43.5" customHeight="1">
      <c r="A10" s="10">
        <v>8</v>
      </c>
      <c r="B10" s="24" t="s">
        <v>1172</v>
      </c>
      <c r="C10" s="12" t="s">
        <v>130</v>
      </c>
      <c r="D10" s="19" t="s">
        <v>1173</v>
      </c>
      <c r="E10" s="14" t="s">
        <v>1160</v>
      </c>
      <c r="F10" s="25" t="s">
        <v>1174</v>
      </c>
      <c r="G10" s="16" t="s">
        <v>16</v>
      </c>
      <c r="H10" s="16"/>
    </row>
    <row r="11" spans="1:8" s="1" customFormat="1" ht="43.5" customHeight="1">
      <c r="A11" s="10">
        <v>9</v>
      </c>
      <c r="B11" s="24" t="s">
        <v>1175</v>
      </c>
      <c r="C11" s="12" t="s">
        <v>130</v>
      </c>
      <c r="D11" s="22"/>
      <c r="E11" s="14" t="s">
        <v>1160</v>
      </c>
      <c r="F11" s="25" t="s">
        <v>1174</v>
      </c>
      <c r="G11" s="16" t="s">
        <v>16</v>
      </c>
      <c r="H11" s="16"/>
    </row>
    <row r="12" spans="1:8" s="1" customFormat="1" ht="43.5" customHeight="1">
      <c r="A12" s="10">
        <v>10</v>
      </c>
      <c r="B12" s="26" t="s">
        <v>1176</v>
      </c>
      <c r="C12" s="12" t="s">
        <v>130</v>
      </c>
      <c r="D12" s="23"/>
      <c r="E12" s="14" t="s">
        <v>1160</v>
      </c>
      <c r="F12" s="20" t="s">
        <v>1174</v>
      </c>
      <c r="G12" s="16" t="s">
        <v>16</v>
      </c>
      <c r="H12" s="16"/>
    </row>
    <row r="13" spans="1:8" s="1" customFormat="1" ht="56.25" customHeight="1">
      <c r="A13" s="10">
        <v>11</v>
      </c>
      <c r="B13" s="26" t="s">
        <v>1177</v>
      </c>
      <c r="C13" s="12" t="s">
        <v>130</v>
      </c>
      <c r="D13" s="19" t="s">
        <v>1178</v>
      </c>
      <c r="E13" s="14" t="s">
        <v>1160</v>
      </c>
      <c r="F13" s="15" t="s">
        <v>1089</v>
      </c>
      <c r="G13" s="16" t="s">
        <v>16</v>
      </c>
      <c r="H13" s="16"/>
    </row>
    <row r="14" spans="1:8" s="1" customFormat="1" ht="56.25" customHeight="1">
      <c r="A14" s="10">
        <v>12</v>
      </c>
      <c r="B14" s="26" t="s">
        <v>1179</v>
      </c>
      <c r="C14" s="12" t="s">
        <v>130</v>
      </c>
      <c r="D14" s="22"/>
      <c r="E14" s="14" t="s">
        <v>1160</v>
      </c>
      <c r="F14" s="15" t="s">
        <v>1089</v>
      </c>
      <c r="G14" s="16" t="s">
        <v>16</v>
      </c>
      <c r="H14" s="16"/>
    </row>
    <row r="15" spans="1:8" s="1" customFormat="1" ht="56.25" customHeight="1">
      <c r="A15" s="10">
        <v>13</v>
      </c>
      <c r="B15" s="26" t="s">
        <v>1180</v>
      </c>
      <c r="C15" s="12" t="s">
        <v>130</v>
      </c>
      <c r="D15" s="23"/>
      <c r="E15" s="14" t="s">
        <v>1160</v>
      </c>
      <c r="F15" s="15" t="s">
        <v>1089</v>
      </c>
      <c r="G15" s="16" t="s">
        <v>16</v>
      </c>
      <c r="H15" s="16"/>
    </row>
    <row r="16" spans="1:8" s="1" customFormat="1" ht="48" customHeight="1">
      <c r="A16" s="10">
        <v>14</v>
      </c>
      <c r="B16" s="26" t="s">
        <v>1181</v>
      </c>
      <c r="C16" s="12" t="s">
        <v>130</v>
      </c>
      <c r="D16" s="27" t="s">
        <v>1182</v>
      </c>
      <c r="E16" s="14" t="s">
        <v>1160</v>
      </c>
      <c r="F16" s="15" t="s">
        <v>1183</v>
      </c>
      <c r="G16" s="16" t="s">
        <v>16</v>
      </c>
      <c r="H16" s="16"/>
    </row>
    <row r="17" spans="1:8" s="1" customFormat="1" ht="48" customHeight="1">
      <c r="A17" s="10">
        <v>15</v>
      </c>
      <c r="B17" s="26" t="s">
        <v>1184</v>
      </c>
      <c r="C17" s="12" t="s">
        <v>130</v>
      </c>
      <c r="D17" s="28"/>
      <c r="E17" s="14" t="s">
        <v>1160</v>
      </c>
      <c r="F17" s="15" t="s">
        <v>1185</v>
      </c>
      <c r="G17" s="16" t="s">
        <v>16</v>
      </c>
      <c r="H17" s="16"/>
    </row>
    <row r="18" spans="1:8" s="1" customFormat="1" ht="66.75" customHeight="1">
      <c r="A18" s="10">
        <v>16</v>
      </c>
      <c r="B18" s="24" t="s">
        <v>1186</v>
      </c>
      <c r="C18" s="12" t="s">
        <v>130</v>
      </c>
      <c r="D18" s="19" t="s">
        <v>1187</v>
      </c>
      <c r="E18" s="14" t="s">
        <v>1160</v>
      </c>
      <c r="F18" s="25" t="s">
        <v>1188</v>
      </c>
      <c r="G18" s="16" t="s">
        <v>16</v>
      </c>
      <c r="H18" s="16"/>
    </row>
    <row r="19" spans="1:8" s="1" customFormat="1" ht="32.25" customHeight="1">
      <c r="A19" s="10">
        <v>17</v>
      </c>
      <c r="B19" s="24" t="s">
        <v>1189</v>
      </c>
      <c r="C19" s="12" t="s">
        <v>130</v>
      </c>
      <c r="D19" s="22"/>
      <c r="E19" s="14" t="s">
        <v>1160</v>
      </c>
      <c r="F19" s="25" t="s">
        <v>1174</v>
      </c>
      <c r="G19" s="16" t="s">
        <v>16</v>
      </c>
      <c r="H19" s="16"/>
    </row>
    <row r="20" spans="1:8" s="1" customFormat="1" ht="27.75" customHeight="1">
      <c r="A20" s="10">
        <v>18</v>
      </c>
      <c r="B20" s="24" t="s">
        <v>1190</v>
      </c>
      <c r="C20" s="12" t="s">
        <v>130</v>
      </c>
      <c r="D20" s="22"/>
      <c r="E20" s="14" t="s">
        <v>1160</v>
      </c>
      <c r="F20" s="25" t="s">
        <v>1191</v>
      </c>
      <c r="G20" s="16" t="s">
        <v>16</v>
      </c>
      <c r="H20" s="16"/>
    </row>
    <row r="21" spans="1:8" s="1" customFormat="1" ht="32.25" customHeight="1">
      <c r="A21" s="10">
        <v>19</v>
      </c>
      <c r="B21" s="24" t="s">
        <v>1192</v>
      </c>
      <c r="C21" s="12" t="s">
        <v>130</v>
      </c>
      <c r="D21" s="22"/>
      <c r="E21" s="14" t="s">
        <v>1160</v>
      </c>
      <c r="F21" s="25" t="s">
        <v>1191</v>
      </c>
      <c r="G21" s="16" t="s">
        <v>16</v>
      </c>
      <c r="H21" s="16"/>
    </row>
    <row r="22" spans="1:8" s="1" customFormat="1" ht="36.75" customHeight="1">
      <c r="A22" s="10">
        <v>20</v>
      </c>
      <c r="B22" s="24" t="s">
        <v>1193</v>
      </c>
      <c r="C22" s="12" t="s">
        <v>130</v>
      </c>
      <c r="D22" s="23"/>
      <c r="E22" s="14" t="s">
        <v>1160</v>
      </c>
      <c r="F22" s="25" t="s">
        <v>1174</v>
      </c>
      <c r="G22" s="16" t="s">
        <v>16</v>
      </c>
      <c r="H22" s="16"/>
    </row>
    <row r="23" spans="1:8" s="1" customFormat="1" ht="99" customHeight="1">
      <c r="A23" s="10">
        <v>21</v>
      </c>
      <c r="B23" s="24" t="s">
        <v>1194</v>
      </c>
      <c r="C23" s="12" t="s">
        <v>130</v>
      </c>
      <c r="D23" s="29" t="s">
        <v>1195</v>
      </c>
      <c r="E23" s="14" t="s">
        <v>1160</v>
      </c>
      <c r="F23" s="15" t="s">
        <v>1196</v>
      </c>
      <c r="G23" s="16" t="s">
        <v>16</v>
      </c>
      <c r="H23" s="16"/>
    </row>
    <row r="24" spans="1:8" s="1" customFormat="1" ht="85.5" customHeight="1">
      <c r="A24" s="10">
        <v>22</v>
      </c>
      <c r="B24" s="24" t="s">
        <v>1197</v>
      </c>
      <c r="C24" s="12" t="s">
        <v>130</v>
      </c>
      <c r="D24" s="29" t="s">
        <v>1198</v>
      </c>
      <c r="E24" s="14" t="s">
        <v>1160</v>
      </c>
      <c r="F24" s="15" t="s">
        <v>1199</v>
      </c>
      <c r="G24" s="16" t="s">
        <v>16</v>
      </c>
      <c r="H24" s="16"/>
    </row>
    <row r="25" spans="1:8" s="1" customFormat="1" ht="73.5" customHeight="1">
      <c r="A25" s="10">
        <v>23</v>
      </c>
      <c r="B25" s="24" t="s">
        <v>1200</v>
      </c>
      <c r="C25" s="12" t="s">
        <v>130</v>
      </c>
      <c r="D25" s="29" t="s">
        <v>1201</v>
      </c>
      <c r="E25" s="14" t="s">
        <v>1160</v>
      </c>
      <c r="F25" s="15" t="s">
        <v>1089</v>
      </c>
      <c r="G25" s="16" t="s">
        <v>16</v>
      </c>
      <c r="H25" s="16"/>
    </row>
    <row r="26" spans="1:8" s="1" customFormat="1" ht="56.25" customHeight="1">
      <c r="A26" s="10">
        <v>24</v>
      </c>
      <c r="B26" s="24" t="s">
        <v>1202</v>
      </c>
      <c r="C26" s="12" t="s">
        <v>130</v>
      </c>
      <c r="D26" s="30" t="s">
        <v>1203</v>
      </c>
      <c r="E26" s="14" t="s">
        <v>1160</v>
      </c>
      <c r="F26" s="15" t="s">
        <v>1163</v>
      </c>
      <c r="G26" s="16" t="s">
        <v>16</v>
      </c>
      <c r="H26" s="16"/>
    </row>
    <row r="27" spans="1:8" s="1" customFormat="1" ht="27.75" customHeight="1">
      <c r="A27" s="10">
        <v>25</v>
      </c>
      <c r="B27" s="24" t="s">
        <v>1204</v>
      </c>
      <c r="C27" s="12" t="s">
        <v>130</v>
      </c>
      <c r="D27" s="31"/>
      <c r="E27" s="14" t="s">
        <v>1160</v>
      </c>
      <c r="F27" s="15" t="s">
        <v>1205</v>
      </c>
      <c r="G27" s="16" t="s">
        <v>16</v>
      </c>
      <c r="H27" s="16"/>
    </row>
    <row r="28" spans="1:8" s="1" customFormat="1" ht="27.75" customHeight="1">
      <c r="A28" s="10">
        <v>26</v>
      </c>
      <c r="B28" s="24" t="s">
        <v>1206</v>
      </c>
      <c r="C28" s="12" t="s">
        <v>130</v>
      </c>
      <c r="D28" s="31"/>
      <c r="E28" s="14" t="s">
        <v>1160</v>
      </c>
      <c r="F28" s="15" t="s">
        <v>1174</v>
      </c>
      <c r="G28" s="16" t="s">
        <v>16</v>
      </c>
      <c r="H28" s="16"/>
    </row>
    <row r="29" spans="1:8" s="1" customFormat="1" ht="27.75" customHeight="1">
      <c r="A29" s="10">
        <v>27</v>
      </c>
      <c r="B29" s="24" t="s">
        <v>1207</v>
      </c>
      <c r="C29" s="12" t="s">
        <v>130</v>
      </c>
      <c r="D29" s="32"/>
      <c r="E29" s="14" t="s">
        <v>1160</v>
      </c>
      <c r="F29" s="15" t="s">
        <v>1196</v>
      </c>
      <c r="G29" s="16" t="s">
        <v>16</v>
      </c>
      <c r="H29" s="16"/>
    </row>
    <row r="30" spans="1:8" s="1" customFormat="1" ht="47.25" customHeight="1">
      <c r="A30" s="10">
        <v>28</v>
      </c>
      <c r="B30" s="24" t="s">
        <v>1208</v>
      </c>
      <c r="C30" s="12" t="s">
        <v>130</v>
      </c>
      <c r="D30" s="30" t="s">
        <v>1209</v>
      </c>
      <c r="E30" s="14" t="s">
        <v>1160</v>
      </c>
      <c r="F30" s="33" t="s">
        <v>1093</v>
      </c>
      <c r="G30" s="16" t="s">
        <v>16</v>
      </c>
      <c r="H30" s="16"/>
    </row>
    <row r="31" spans="1:8" s="1" customFormat="1" ht="47.25" customHeight="1">
      <c r="A31" s="10">
        <v>29</v>
      </c>
      <c r="B31" s="24" t="s">
        <v>1210</v>
      </c>
      <c r="C31" s="12" t="s">
        <v>130</v>
      </c>
      <c r="D31" s="31"/>
      <c r="E31" s="14" t="s">
        <v>1160</v>
      </c>
      <c r="F31" s="33" t="s">
        <v>1093</v>
      </c>
      <c r="G31" s="16" t="s">
        <v>16</v>
      </c>
      <c r="H31" s="16"/>
    </row>
    <row r="32" spans="1:8" s="1" customFormat="1" ht="47.25" customHeight="1">
      <c r="A32" s="10">
        <v>30</v>
      </c>
      <c r="B32" s="24" t="s">
        <v>1211</v>
      </c>
      <c r="C32" s="12" t="s">
        <v>130</v>
      </c>
      <c r="D32" s="32"/>
      <c r="E32" s="14" t="s">
        <v>1160</v>
      </c>
      <c r="F32" s="25" t="s">
        <v>1212</v>
      </c>
      <c r="G32" s="16" t="s">
        <v>16</v>
      </c>
      <c r="H32" s="16"/>
    </row>
    <row r="33" spans="1:8" s="2" customFormat="1" ht="60.75" customHeight="1">
      <c r="A33" s="10">
        <v>31</v>
      </c>
      <c r="B33" s="24" t="s">
        <v>1213</v>
      </c>
      <c r="C33" s="12" t="s">
        <v>130</v>
      </c>
      <c r="D33" s="34" t="s">
        <v>1214</v>
      </c>
      <c r="E33" s="14" t="s">
        <v>1160</v>
      </c>
      <c r="F33" s="20" t="s">
        <v>1104</v>
      </c>
      <c r="G33" s="16" t="s">
        <v>16</v>
      </c>
      <c r="H33" s="16"/>
    </row>
    <row r="34" spans="1:8" s="2" customFormat="1" ht="60.75" customHeight="1">
      <c r="A34" s="10">
        <v>32</v>
      </c>
      <c r="B34" s="26" t="s">
        <v>1215</v>
      </c>
      <c r="C34" s="12" t="s">
        <v>130</v>
      </c>
      <c r="D34" s="35"/>
      <c r="E34" s="14" t="s">
        <v>1160</v>
      </c>
      <c r="F34" s="20" t="s">
        <v>1104</v>
      </c>
      <c r="G34" s="16" t="s">
        <v>16</v>
      </c>
      <c r="H34" s="16"/>
    </row>
    <row r="35" spans="1:8" s="2" customFormat="1" ht="42" customHeight="1">
      <c r="A35" s="10">
        <v>33</v>
      </c>
      <c r="B35" s="26" t="s">
        <v>1216</v>
      </c>
      <c r="C35" s="12" t="s">
        <v>130</v>
      </c>
      <c r="D35" s="27" t="s">
        <v>1217</v>
      </c>
      <c r="E35" s="14" t="s">
        <v>1160</v>
      </c>
      <c r="F35" s="20" t="s">
        <v>1104</v>
      </c>
      <c r="G35" s="16" t="s">
        <v>16</v>
      </c>
      <c r="H35" s="16"/>
    </row>
    <row r="36" spans="1:8" s="2" customFormat="1" ht="42" customHeight="1">
      <c r="A36" s="10">
        <v>34</v>
      </c>
      <c r="B36" s="26" t="s">
        <v>1218</v>
      </c>
      <c r="C36" s="12" t="s">
        <v>130</v>
      </c>
      <c r="D36" s="23"/>
      <c r="E36" s="14" t="s">
        <v>1160</v>
      </c>
      <c r="F36" s="20" t="s">
        <v>1104</v>
      </c>
      <c r="G36" s="16" t="s">
        <v>16</v>
      </c>
      <c r="H36" s="16"/>
    </row>
    <row r="37" spans="1:8" s="2" customFormat="1" ht="34.5" customHeight="1">
      <c r="A37" s="10">
        <v>35</v>
      </c>
      <c r="B37" s="26" t="s">
        <v>1219</v>
      </c>
      <c r="C37" s="12" t="s">
        <v>130</v>
      </c>
      <c r="D37" s="27" t="s">
        <v>1220</v>
      </c>
      <c r="E37" s="14" t="s">
        <v>1160</v>
      </c>
      <c r="F37" s="20" t="s">
        <v>1191</v>
      </c>
      <c r="G37" s="16" t="s">
        <v>16</v>
      </c>
      <c r="H37" s="16"/>
    </row>
    <row r="38" spans="1:8" s="2" customFormat="1" ht="44.25" customHeight="1">
      <c r="A38" s="10">
        <v>36</v>
      </c>
      <c r="B38" s="26" t="s">
        <v>1221</v>
      </c>
      <c r="C38" s="12" t="s">
        <v>130</v>
      </c>
      <c r="D38" s="23"/>
      <c r="E38" s="14" t="s">
        <v>1160</v>
      </c>
      <c r="F38" s="20" t="s">
        <v>1191</v>
      </c>
      <c r="G38" s="16" t="s">
        <v>16</v>
      </c>
      <c r="H38" s="16"/>
    </row>
    <row r="39" spans="1:8" s="2" customFormat="1" ht="57" customHeight="1">
      <c r="A39" s="10">
        <v>37</v>
      </c>
      <c r="B39" s="26" t="s">
        <v>1222</v>
      </c>
      <c r="C39" s="12" t="s">
        <v>130</v>
      </c>
      <c r="D39" s="27" t="s">
        <v>1223</v>
      </c>
      <c r="E39" s="14" t="s">
        <v>1160</v>
      </c>
      <c r="F39" s="25" t="s">
        <v>1224</v>
      </c>
      <c r="G39" s="16" t="s">
        <v>16</v>
      </c>
      <c r="H39" s="16"/>
    </row>
    <row r="40" spans="1:8" s="2" customFormat="1" ht="57" customHeight="1">
      <c r="A40" s="10">
        <v>38</v>
      </c>
      <c r="B40" s="26" t="s">
        <v>1225</v>
      </c>
      <c r="C40" s="12" t="s">
        <v>130</v>
      </c>
      <c r="D40" s="36"/>
      <c r="E40" s="14" t="s">
        <v>1160</v>
      </c>
      <c r="F40" s="15" t="s">
        <v>1089</v>
      </c>
      <c r="G40" s="16" t="s">
        <v>16</v>
      </c>
      <c r="H40" s="16"/>
    </row>
    <row r="41" spans="1:8" s="2" customFormat="1" ht="57" customHeight="1">
      <c r="A41" s="10">
        <v>39</v>
      </c>
      <c r="B41" s="26" t="s">
        <v>1226</v>
      </c>
      <c r="C41" s="12" t="s">
        <v>130</v>
      </c>
      <c r="D41" s="28"/>
      <c r="E41" s="14" t="s">
        <v>1160</v>
      </c>
      <c r="F41" s="15" t="s">
        <v>1104</v>
      </c>
      <c r="G41" s="16" t="s">
        <v>16</v>
      </c>
      <c r="H41" s="16"/>
    </row>
    <row r="42" spans="1:8" s="3" customFormat="1" ht="76.5" customHeight="1">
      <c r="A42" s="10">
        <v>40</v>
      </c>
      <c r="B42" s="26" t="s">
        <v>1227</v>
      </c>
      <c r="C42" s="12" t="s">
        <v>130</v>
      </c>
      <c r="D42" s="26" t="s">
        <v>1228</v>
      </c>
      <c r="E42" s="14" t="s">
        <v>1160</v>
      </c>
      <c r="F42" s="20" t="s">
        <v>1196</v>
      </c>
      <c r="G42" s="16" t="s">
        <v>16</v>
      </c>
      <c r="H42" s="16"/>
    </row>
    <row r="43" spans="1:8" s="2" customFormat="1" ht="66" customHeight="1">
      <c r="A43" s="10">
        <v>41</v>
      </c>
      <c r="B43" s="26" t="s">
        <v>1229</v>
      </c>
      <c r="C43" s="12" t="s">
        <v>130</v>
      </c>
      <c r="D43" s="29" t="s">
        <v>1230</v>
      </c>
      <c r="E43" s="14" t="s">
        <v>1160</v>
      </c>
      <c r="F43" s="20" t="s">
        <v>1174</v>
      </c>
      <c r="G43" s="16" t="s">
        <v>16</v>
      </c>
      <c r="H43" s="16"/>
    </row>
    <row r="44" spans="1:8" s="2" customFormat="1" ht="42" customHeight="1">
      <c r="A44" s="10">
        <v>42</v>
      </c>
      <c r="B44" s="26" t="s">
        <v>1231</v>
      </c>
      <c r="C44" s="12" t="s">
        <v>130</v>
      </c>
      <c r="D44" s="37" t="s">
        <v>1232</v>
      </c>
      <c r="E44" s="14" t="s">
        <v>1160</v>
      </c>
      <c r="F44" s="20" t="s">
        <v>1089</v>
      </c>
      <c r="G44" s="16" t="s">
        <v>16</v>
      </c>
      <c r="H44" s="16"/>
    </row>
    <row r="45" spans="1:8" s="2" customFormat="1" ht="42" customHeight="1">
      <c r="A45" s="10">
        <v>43</v>
      </c>
      <c r="B45" s="26" t="s">
        <v>1233</v>
      </c>
      <c r="C45" s="12" t="s">
        <v>130</v>
      </c>
      <c r="D45" s="37"/>
      <c r="E45" s="14" t="s">
        <v>1160</v>
      </c>
      <c r="F45" s="20" t="s">
        <v>1174</v>
      </c>
      <c r="G45" s="16" t="s">
        <v>16</v>
      </c>
      <c r="H45" s="16"/>
    </row>
    <row r="46" spans="1:8" s="2" customFormat="1" ht="42" customHeight="1">
      <c r="A46" s="10">
        <v>44</v>
      </c>
      <c r="B46" s="26" t="s">
        <v>1234</v>
      </c>
      <c r="C46" s="12" t="s">
        <v>130</v>
      </c>
      <c r="D46" s="37"/>
      <c r="E46" s="14" t="s">
        <v>1160</v>
      </c>
      <c r="F46" s="20" t="s">
        <v>1163</v>
      </c>
      <c r="G46" s="16" t="s">
        <v>16</v>
      </c>
      <c r="H46" s="16"/>
    </row>
    <row r="47" spans="1:8" s="2" customFormat="1" ht="42" customHeight="1">
      <c r="A47" s="10">
        <v>45</v>
      </c>
      <c r="B47" s="26" t="s">
        <v>1235</v>
      </c>
      <c r="C47" s="12" t="s">
        <v>130</v>
      </c>
      <c r="D47" s="37"/>
      <c r="E47" s="14" t="s">
        <v>1160</v>
      </c>
      <c r="F47" s="20" t="s">
        <v>1163</v>
      </c>
      <c r="G47" s="16" t="s">
        <v>16</v>
      </c>
      <c r="H47" s="16"/>
    </row>
    <row r="48" spans="1:8" s="2" customFormat="1" ht="42" customHeight="1">
      <c r="A48" s="10">
        <v>46</v>
      </c>
      <c r="B48" s="26" t="s">
        <v>1236</v>
      </c>
      <c r="C48" s="12" t="s">
        <v>130</v>
      </c>
      <c r="D48" s="37"/>
      <c r="E48" s="14" t="s">
        <v>1160</v>
      </c>
      <c r="F48" s="20" t="s">
        <v>1089</v>
      </c>
      <c r="G48" s="16" t="s">
        <v>16</v>
      </c>
      <c r="H48" s="16"/>
    </row>
    <row r="49" spans="1:8" s="2" customFormat="1" ht="42" customHeight="1">
      <c r="A49" s="10">
        <v>47</v>
      </c>
      <c r="B49" s="26" t="s">
        <v>1237</v>
      </c>
      <c r="C49" s="12" t="s">
        <v>130</v>
      </c>
      <c r="D49" s="37"/>
      <c r="E49" s="14" t="s">
        <v>1160</v>
      </c>
      <c r="F49" s="25" t="s">
        <v>1174</v>
      </c>
      <c r="G49" s="16" t="s">
        <v>16</v>
      </c>
      <c r="H49" s="16"/>
    </row>
    <row r="50" spans="1:8" s="2" customFormat="1" ht="93.75" customHeight="1">
      <c r="A50" s="10">
        <v>48</v>
      </c>
      <c r="B50" s="26" t="s">
        <v>1238</v>
      </c>
      <c r="C50" s="12" t="s">
        <v>130</v>
      </c>
      <c r="D50" s="37" t="s">
        <v>1239</v>
      </c>
      <c r="E50" s="14" t="s">
        <v>1160</v>
      </c>
      <c r="F50" s="25" t="s">
        <v>1240</v>
      </c>
      <c r="G50" s="16" t="s">
        <v>16</v>
      </c>
      <c r="H50" s="16"/>
    </row>
    <row r="51" spans="1:8" s="1" customFormat="1" ht="35.25" customHeight="1">
      <c r="A51" s="10">
        <v>49</v>
      </c>
      <c r="B51" s="24" t="s">
        <v>1241</v>
      </c>
      <c r="C51" s="12" t="s">
        <v>130</v>
      </c>
      <c r="D51" s="37" t="s">
        <v>1242</v>
      </c>
      <c r="E51" s="14" t="s">
        <v>1160</v>
      </c>
      <c r="F51" s="25" t="s">
        <v>1240</v>
      </c>
      <c r="G51" s="16" t="s">
        <v>16</v>
      </c>
      <c r="H51" s="16"/>
    </row>
    <row r="52" spans="1:8" s="1" customFormat="1" ht="35.25" customHeight="1">
      <c r="A52" s="10">
        <v>50</v>
      </c>
      <c r="B52" s="38" t="s">
        <v>1243</v>
      </c>
      <c r="C52" s="12" t="s">
        <v>130</v>
      </c>
      <c r="D52" s="37"/>
      <c r="E52" s="12" t="s">
        <v>1160</v>
      </c>
      <c r="F52" s="25" t="s">
        <v>1240</v>
      </c>
      <c r="G52" s="16" t="s">
        <v>16</v>
      </c>
      <c r="H52" s="16"/>
    </row>
    <row r="53" spans="1:8" s="1" customFormat="1" ht="51.75" customHeight="1">
      <c r="A53" s="10">
        <v>51</v>
      </c>
      <c r="B53" s="38" t="s">
        <v>1244</v>
      </c>
      <c r="C53" s="12" t="s">
        <v>130</v>
      </c>
      <c r="D53" s="19" t="s">
        <v>1245</v>
      </c>
      <c r="E53" s="14" t="s">
        <v>1160</v>
      </c>
      <c r="F53" s="20" t="s">
        <v>1089</v>
      </c>
      <c r="G53" s="16" t="s">
        <v>16</v>
      </c>
      <c r="H53" s="16"/>
    </row>
    <row r="54" spans="1:8" s="1" customFormat="1" ht="51.75" customHeight="1">
      <c r="A54" s="10">
        <v>52</v>
      </c>
      <c r="B54" s="38" t="s">
        <v>1246</v>
      </c>
      <c r="C54" s="12" t="s">
        <v>130</v>
      </c>
      <c r="D54" s="39"/>
      <c r="E54" s="14" t="s">
        <v>1160</v>
      </c>
      <c r="F54" s="20" t="s">
        <v>1089</v>
      </c>
      <c r="G54" s="16" t="s">
        <v>16</v>
      </c>
      <c r="H54" s="16"/>
    </row>
    <row r="55" spans="1:8" s="1" customFormat="1" ht="51.75" customHeight="1">
      <c r="A55" s="10">
        <v>53</v>
      </c>
      <c r="B55" s="38" t="s">
        <v>1247</v>
      </c>
      <c r="C55" s="12" t="s">
        <v>130</v>
      </c>
      <c r="D55" s="40"/>
      <c r="E55" s="14" t="s">
        <v>1160</v>
      </c>
      <c r="F55" s="20" t="s">
        <v>1089</v>
      </c>
      <c r="G55" s="16" t="s">
        <v>16</v>
      </c>
      <c r="H55" s="16"/>
    </row>
    <row r="56" spans="1:8" s="1" customFormat="1" ht="66" customHeight="1">
      <c r="A56" s="10">
        <v>54</v>
      </c>
      <c r="B56" s="38" t="s">
        <v>1248</v>
      </c>
      <c r="C56" s="12" t="s">
        <v>130</v>
      </c>
      <c r="D56" s="19" t="s">
        <v>1249</v>
      </c>
      <c r="E56" s="14" t="s">
        <v>1160</v>
      </c>
      <c r="F56" s="20" t="s">
        <v>1089</v>
      </c>
      <c r="G56" s="16" t="s">
        <v>16</v>
      </c>
      <c r="H56" s="16"/>
    </row>
    <row r="57" spans="1:8" s="1" customFormat="1" ht="66" customHeight="1">
      <c r="A57" s="10">
        <v>55</v>
      </c>
      <c r="B57" s="38" t="s">
        <v>1250</v>
      </c>
      <c r="C57" s="12" t="s">
        <v>130</v>
      </c>
      <c r="D57" s="39"/>
      <c r="E57" s="14" t="s">
        <v>1160</v>
      </c>
      <c r="F57" s="20" t="s">
        <v>1089</v>
      </c>
      <c r="G57" s="16" t="s">
        <v>16</v>
      </c>
      <c r="H57" s="16"/>
    </row>
    <row r="58" spans="1:8" s="1" customFormat="1" ht="118.5" customHeight="1">
      <c r="A58" s="10">
        <v>56</v>
      </c>
      <c r="B58" s="38" t="s">
        <v>1251</v>
      </c>
      <c r="C58" s="12" t="s">
        <v>130</v>
      </c>
      <c r="D58" s="38" t="s">
        <v>1252</v>
      </c>
      <c r="E58" s="12" t="s">
        <v>1160</v>
      </c>
      <c r="F58" s="41" t="s">
        <v>1196</v>
      </c>
      <c r="G58" s="41" t="s">
        <v>16</v>
      </c>
      <c r="H58" s="16"/>
    </row>
    <row r="59" spans="1:8" ht="69" customHeight="1">
      <c r="A59" s="10">
        <v>57</v>
      </c>
      <c r="B59" s="42" t="s">
        <v>1253</v>
      </c>
      <c r="C59" s="12" t="s">
        <v>130</v>
      </c>
      <c r="D59" s="42" t="s">
        <v>1254</v>
      </c>
      <c r="E59" s="12" t="s">
        <v>1160</v>
      </c>
      <c r="F59" s="41" t="s">
        <v>1196</v>
      </c>
      <c r="G59" s="41" t="s">
        <v>16</v>
      </c>
      <c r="H59" s="43"/>
    </row>
  </sheetData>
  <sheetProtection/>
  <autoFilter ref="A2:H59"/>
  <mergeCells count="17">
    <mergeCell ref="A1:G1"/>
    <mergeCell ref="D3:D5"/>
    <mergeCell ref="D6:D9"/>
    <mergeCell ref="D10:D12"/>
    <mergeCell ref="D13:D15"/>
    <mergeCell ref="D16:D17"/>
    <mergeCell ref="D18:D22"/>
    <mergeCell ref="D26:D29"/>
    <mergeCell ref="D30:D32"/>
    <mergeCell ref="D33:D34"/>
    <mergeCell ref="D35:D36"/>
    <mergeCell ref="D37:D38"/>
    <mergeCell ref="D39:D41"/>
    <mergeCell ref="D44:D49"/>
    <mergeCell ref="D51:D52"/>
    <mergeCell ref="D53:D55"/>
    <mergeCell ref="D56:D57"/>
  </mergeCells>
  <printOptions/>
  <pageMargins left="0.7086614173228347" right="0.31496062992125984" top="0.7480314960629921" bottom="0.7480314960629921" header="0.31496062992125984" footer="0.31496062992125984"/>
  <pageSetup orientation="landscape" paperSize="8"/>
  <headerFooter>
    <oddFooter>&amp;C第 &amp;P 页，共 &amp;N 页</oddFooter>
  </headerFooter>
  <rowBreaks count="2" manualBreakCount="2">
    <brk id="25" max="255" man="1"/>
    <brk id="38" max="255" man="1"/>
  </rowBreaks>
</worksheet>
</file>

<file path=xl/worksheets/sheet2.xml><?xml version="1.0" encoding="utf-8"?>
<worksheet xmlns="http://schemas.openxmlformats.org/spreadsheetml/2006/main" xmlns:r="http://schemas.openxmlformats.org/officeDocument/2006/relationships">
  <dimension ref="A1:H474"/>
  <sheetViews>
    <sheetView zoomScaleSheetLayoutView="100" workbookViewId="0" topLeftCell="A337">
      <selection activeCell="C339" sqref="C339"/>
    </sheetView>
  </sheetViews>
  <sheetFormatPr defaultColWidth="9.00390625" defaultRowHeight="14.25"/>
  <cols>
    <col min="1" max="1" width="5.625" style="178" customWidth="1"/>
    <col min="2" max="2" width="20.875" style="179" customWidth="1"/>
    <col min="3" max="3" width="39.625" style="150" customWidth="1"/>
    <col min="4" max="4" width="97.875" style="149" customWidth="1"/>
    <col min="5" max="5" width="4.875" style="178" customWidth="1"/>
    <col min="6" max="6" width="11.125" style="180" customWidth="1"/>
    <col min="7" max="7" width="5.75390625" style="181" customWidth="1"/>
    <col min="8" max="8" width="7.00390625" style="181" customWidth="1"/>
    <col min="9" max="9" width="12.25390625" style="181" customWidth="1"/>
    <col min="10" max="16384" width="9.00390625" style="181" customWidth="1"/>
  </cols>
  <sheetData>
    <row r="1" spans="1:8" s="170" customFormat="1" ht="29.25" customHeight="1">
      <c r="A1" s="182" t="s">
        <v>141</v>
      </c>
      <c r="B1" s="183"/>
      <c r="C1" s="183"/>
      <c r="D1" s="183"/>
      <c r="E1" s="183"/>
      <c r="F1" s="183"/>
      <c r="G1" s="183"/>
      <c r="H1" s="183"/>
    </row>
    <row r="2" spans="1:8" ht="33.75" customHeight="1">
      <c r="A2" s="50" t="s">
        <v>3</v>
      </c>
      <c r="B2" s="50" t="s">
        <v>4</v>
      </c>
      <c r="C2" s="184" t="s">
        <v>5</v>
      </c>
      <c r="D2" s="50" t="s">
        <v>6</v>
      </c>
      <c r="E2" s="50" t="s">
        <v>7</v>
      </c>
      <c r="F2" s="185" t="s">
        <v>8</v>
      </c>
      <c r="G2" s="50" t="s">
        <v>9</v>
      </c>
      <c r="H2" s="50" t="s">
        <v>10</v>
      </c>
    </row>
    <row r="3" spans="1:8" ht="42.75" customHeight="1">
      <c r="A3" s="118">
        <v>1</v>
      </c>
      <c r="B3" s="120" t="s">
        <v>142</v>
      </c>
      <c r="C3" s="120" t="s">
        <v>143</v>
      </c>
      <c r="D3" s="120" t="s">
        <v>144</v>
      </c>
      <c r="E3" s="118" t="s">
        <v>145</v>
      </c>
      <c r="F3" s="118" t="s">
        <v>146</v>
      </c>
      <c r="G3" s="118" t="s">
        <v>16</v>
      </c>
      <c r="H3" s="118" t="s">
        <v>147</v>
      </c>
    </row>
    <row r="4" spans="1:8" ht="32.25" customHeight="1">
      <c r="A4" s="118"/>
      <c r="B4" s="120"/>
      <c r="C4" s="120" t="s">
        <v>148</v>
      </c>
      <c r="D4" s="120"/>
      <c r="E4" s="118"/>
      <c r="F4" s="118"/>
      <c r="G4" s="118"/>
      <c r="H4" s="118"/>
    </row>
    <row r="5" spans="1:8" ht="46.5" customHeight="1">
      <c r="A5" s="118"/>
      <c r="B5" s="120"/>
      <c r="C5" s="120" t="s">
        <v>149</v>
      </c>
      <c r="D5" s="120"/>
      <c r="E5" s="118"/>
      <c r="F5" s="118"/>
      <c r="G5" s="118"/>
      <c r="H5" s="118"/>
    </row>
    <row r="6" spans="1:8" ht="93.75" customHeight="1">
      <c r="A6" s="115">
        <v>2</v>
      </c>
      <c r="B6" s="120" t="s">
        <v>150</v>
      </c>
      <c r="C6" s="115" t="s">
        <v>130</v>
      </c>
      <c r="D6" s="116" t="s">
        <v>151</v>
      </c>
      <c r="E6" s="115" t="s">
        <v>152</v>
      </c>
      <c r="F6" s="41" t="s">
        <v>146</v>
      </c>
      <c r="G6" s="115" t="s">
        <v>16</v>
      </c>
      <c r="H6" s="114"/>
    </row>
    <row r="7" spans="1:8" ht="73.5" customHeight="1">
      <c r="A7" s="115">
        <v>3</v>
      </c>
      <c r="B7" s="120" t="s">
        <v>153</v>
      </c>
      <c r="C7" s="115" t="s">
        <v>130</v>
      </c>
      <c r="D7" s="116" t="s">
        <v>154</v>
      </c>
      <c r="E7" s="115" t="s">
        <v>152</v>
      </c>
      <c r="F7" s="41" t="s">
        <v>146</v>
      </c>
      <c r="G7" s="115" t="s">
        <v>16</v>
      </c>
      <c r="H7" s="114"/>
    </row>
    <row r="8" spans="1:8" ht="36">
      <c r="A8" s="115">
        <v>4</v>
      </c>
      <c r="B8" s="120" t="s">
        <v>155</v>
      </c>
      <c r="C8" s="115" t="s">
        <v>130</v>
      </c>
      <c r="D8" s="116" t="s">
        <v>156</v>
      </c>
      <c r="E8" s="115" t="s">
        <v>152</v>
      </c>
      <c r="F8" s="41" t="s">
        <v>146</v>
      </c>
      <c r="G8" s="115" t="s">
        <v>16</v>
      </c>
      <c r="H8" s="114"/>
    </row>
    <row r="9" spans="1:8" ht="48">
      <c r="A9" s="112">
        <v>5</v>
      </c>
      <c r="B9" s="84" t="s">
        <v>157</v>
      </c>
      <c r="C9" s="80" t="s">
        <v>130</v>
      </c>
      <c r="D9" s="135" t="s">
        <v>158</v>
      </c>
      <c r="E9" s="80" t="s">
        <v>152</v>
      </c>
      <c r="F9" s="118" t="s">
        <v>159</v>
      </c>
      <c r="G9" s="135" t="s">
        <v>16</v>
      </c>
      <c r="H9" s="135"/>
    </row>
    <row r="10" spans="1:8" ht="69" customHeight="1">
      <c r="A10" s="112">
        <v>6</v>
      </c>
      <c r="B10" s="84" t="s">
        <v>160</v>
      </c>
      <c r="C10" s="80" t="s">
        <v>130</v>
      </c>
      <c r="D10" s="135" t="s">
        <v>161</v>
      </c>
      <c r="E10" s="80" t="s">
        <v>152</v>
      </c>
      <c r="F10" s="118" t="s">
        <v>159</v>
      </c>
      <c r="G10" s="135" t="s">
        <v>16</v>
      </c>
      <c r="H10" s="135"/>
    </row>
    <row r="11" spans="1:8" ht="83.25" customHeight="1">
      <c r="A11" s="112">
        <v>7</v>
      </c>
      <c r="B11" s="84" t="s">
        <v>162</v>
      </c>
      <c r="C11" s="80" t="s">
        <v>130</v>
      </c>
      <c r="D11" s="135" t="s">
        <v>163</v>
      </c>
      <c r="E11" s="80" t="s">
        <v>152</v>
      </c>
      <c r="F11" s="118" t="s">
        <v>159</v>
      </c>
      <c r="G11" s="135" t="s">
        <v>16</v>
      </c>
      <c r="H11" s="135"/>
    </row>
    <row r="12" spans="1:8" ht="72">
      <c r="A12" s="112">
        <v>8</v>
      </c>
      <c r="B12" s="84" t="s">
        <v>164</v>
      </c>
      <c r="C12" s="80" t="s">
        <v>130</v>
      </c>
      <c r="D12" s="135" t="s">
        <v>165</v>
      </c>
      <c r="E12" s="80" t="s">
        <v>152</v>
      </c>
      <c r="F12" s="118" t="s">
        <v>159</v>
      </c>
      <c r="G12" s="135" t="s">
        <v>16</v>
      </c>
      <c r="H12" s="135"/>
    </row>
    <row r="13" spans="1:8" ht="74.25" customHeight="1">
      <c r="A13" s="112">
        <v>9</v>
      </c>
      <c r="B13" s="84" t="s">
        <v>166</v>
      </c>
      <c r="C13" s="80" t="s">
        <v>130</v>
      </c>
      <c r="D13" s="135" t="s">
        <v>167</v>
      </c>
      <c r="E13" s="80" t="s">
        <v>152</v>
      </c>
      <c r="F13" s="118" t="s">
        <v>159</v>
      </c>
      <c r="G13" s="135" t="s">
        <v>16</v>
      </c>
      <c r="H13" s="135"/>
    </row>
    <row r="14" spans="1:8" ht="171" customHeight="1">
      <c r="A14" s="112">
        <v>10</v>
      </c>
      <c r="B14" s="84" t="s">
        <v>168</v>
      </c>
      <c r="C14" s="80" t="s">
        <v>130</v>
      </c>
      <c r="D14" s="135" t="s">
        <v>169</v>
      </c>
      <c r="E14" s="80" t="s">
        <v>152</v>
      </c>
      <c r="F14" s="118" t="s">
        <v>159</v>
      </c>
      <c r="G14" s="135" t="s">
        <v>16</v>
      </c>
      <c r="H14" s="135"/>
    </row>
    <row r="15" spans="1:8" ht="75" customHeight="1">
      <c r="A15" s="112">
        <v>11</v>
      </c>
      <c r="B15" s="84" t="s">
        <v>170</v>
      </c>
      <c r="C15" s="80" t="s">
        <v>130</v>
      </c>
      <c r="D15" s="135" t="s">
        <v>171</v>
      </c>
      <c r="E15" s="80" t="s">
        <v>152</v>
      </c>
      <c r="F15" s="118" t="s">
        <v>159</v>
      </c>
      <c r="G15" s="135" t="s">
        <v>16</v>
      </c>
      <c r="H15" s="135"/>
    </row>
    <row r="16" spans="1:8" ht="122.25" customHeight="1">
      <c r="A16" s="112">
        <v>12</v>
      </c>
      <c r="B16" s="84" t="s">
        <v>172</v>
      </c>
      <c r="C16" s="80" t="s">
        <v>130</v>
      </c>
      <c r="D16" s="135" t="s">
        <v>173</v>
      </c>
      <c r="E16" s="80" t="s">
        <v>152</v>
      </c>
      <c r="F16" s="118" t="s">
        <v>159</v>
      </c>
      <c r="G16" s="135" t="s">
        <v>16</v>
      </c>
      <c r="H16" s="135"/>
    </row>
    <row r="17" spans="1:8" ht="159" customHeight="1">
      <c r="A17" s="112">
        <v>13</v>
      </c>
      <c r="B17" s="84" t="s">
        <v>174</v>
      </c>
      <c r="C17" s="80" t="s">
        <v>130</v>
      </c>
      <c r="D17" s="135" t="s">
        <v>175</v>
      </c>
      <c r="E17" s="80" t="s">
        <v>152</v>
      </c>
      <c r="F17" s="118" t="s">
        <v>176</v>
      </c>
      <c r="G17" s="135" t="s">
        <v>16</v>
      </c>
      <c r="H17" s="135"/>
    </row>
    <row r="18" spans="1:8" ht="72">
      <c r="A18" s="118">
        <v>14</v>
      </c>
      <c r="B18" s="120" t="s">
        <v>177</v>
      </c>
      <c r="C18" s="118" t="s">
        <v>130</v>
      </c>
      <c r="D18" s="120" t="s">
        <v>178</v>
      </c>
      <c r="E18" s="118" t="s">
        <v>152</v>
      </c>
      <c r="F18" s="118" t="s">
        <v>146</v>
      </c>
      <c r="G18" s="118" t="s">
        <v>16</v>
      </c>
      <c r="H18" s="125" t="s">
        <v>179</v>
      </c>
    </row>
    <row r="19" spans="1:8" ht="33.75" customHeight="1">
      <c r="A19" s="41">
        <v>15</v>
      </c>
      <c r="B19" s="42" t="s">
        <v>180</v>
      </c>
      <c r="C19" s="116" t="s">
        <v>181</v>
      </c>
      <c r="D19" s="120" t="s">
        <v>182</v>
      </c>
      <c r="E19" s="41" t="s">
        <v>152</v>
      </c>
      <c r="F19" s="41" t="s">
        <v>146</v>
      </c>
      <c r="G19" s="41" t="s">
        <v>16</v>
      </c>
      <c r="H19" s="41"/>
    </row>
    <row r="20" spans="1:8" ht="33" customHeight="1">
      <c r="A20" s="41"/>
      <c r="B20" s="42"/>
      <c r="C20" s="116" t="s">
        <v>183</v>
      </c>
      <c r="D20" s="120"/>
      <c r="E20" s="41"/>
      <c r="F20" s="41"/>
      <c r="G20" s="41"/>
      <c r="H20" s="41"/>
    </row>
    <row r="21" spans="1:8" ht="38.25" customHeight="1">
      <c r="A21" s="41"/>
      <c r="B21" s="42"/>
      <c r="C21" s="116" t="s">
        <v>184</v>
      </c>
      <c r="D21" s="120"/>
      <c r="E21" s="41"/>
      <c r="F21" s="41"/>
      <c r="G21" s="41"/>
      <c r="H21" s="41"/>
    </row>
    <row r="22" spans="1:8" ht="44.25" customHeight="1">
      <c r="A22" s="115">
        <v>16</v>
      </c>
      <c r="B22" s="116" t="s">
        <v>185</v>
      </c>
      <c r="C22" s="115" t="s">
        <v>130</v>
      </c>
      <c r="D22" s="116" t="s">
        <v>186</v>
      </c>
      <c r="E22" s="115" t="s">
        <v>152</v>
      </c>
      <c r="F22" s="41" t="s">
        <v>146</v>
      </c>
      <c r="G22" s="115" t="s">
        <v>16</v>
      </c>
      <c r="H22" s="114"/>
    </row>
    <row r="23" spans="1:8" ht="41.25" customHeight="1">
      <c r="A23" s="41">
        <v>17</v>
      </c>
      <c r="B23" s="42" t="s">
        <v>187</v>
      </c>
      <c r="C23" s="116" t="s">
        <v>188</v>
      </c>
      <c r="D23" s="120" t="s">
        <v>189</v>
      </c>
      <c r="E23" s="41" t="s">
        <v>152</v>
      </c>
      <c r="F23" s="41" t="s">
        <v>146</v>
      </c>
      <c r="G23" s="41" t="s">
        <v>16</v>
      </c>
      <c r="H23" s="41"/>
    </row>
    <row r="24" spans="1:8" ht="42" customHeight="1">
      <c r="A24" s="41"/>
      <c r="B24" s="42"/>
      <c r="C24" s="116" t="s">
        <v>190</v>
      </c>
      <c r="D24" s="120"/>
      <c r="E24" s="41"/>
      <c r="F24" s="41"/>
      <c r="G24" s="41"/>
      <c r="H24" s="41"/>
    </row>
    <row r="25" spans="1:8" ht="43.5" customHeight="1">
      <c r="A25" s="41"/>
      <c r="B25" s="42"/>
      <c r="C25" s="116" t="s">
        <v>191</v>
      </c>
      <c r="D25" s="120"/>
      <c r="E25" s="41"/>
      <c r="F25" s="41"/>
      <c r="G25" s="41"/>
      <c r="H25" s="41"/>
    </row>
    <row r="26" spans="1:8" ht="50.25" customHeight="1">
      <c r="A26" s="41"/>
      <c r="B26" s="42"/>
      <c r="C26" s="116" t="s">
        <v>192</v>
      </c>
      <c r="D26" s="120"/>
      <c r="E26" s="41"/>
      <c r="F26" s="41"/>
      <c r="G26" s="41"/>
      <c r="H26" s="41"/>
    </row>
    <row r="27" spans="1:8" ht="36" customHeight="1">
      <c r="A27" s="41"/>
      <c r="B27" s="42"/>
      <c r="C27" s="116" t="s">
        <v>193</v>
      </c>
      <c r="D27" s="120"/>
      <c r="E27" s="41"/>
      <c r="F27" s="41"/>
      <c r="G27" s="41"/>
      <c r="H27" s="41"/>
    </row>
    <row r="28" spans="1:8" ht="47.25" customHeight="1">
      <c r="A28" s="41"/>
      <c r="B28" s="42"/>
      <c r="C28" s="116" t="s">
        <v>194</v>
      </c>
      <c r="D28" s="120"/>
      <c r="E28" s="41"/>
      <c r="F28" s="41"/>
      <c r="G28" s="41"/>
      <c r="H28" s="41"/>
    </row>
    <row r="29" spans="1:8" ht="42.75" customHeight="1">
      <c r="A29" s="90">
        <v>18</v>
      </c>
      <c r="B29" s="91" t="s">
        <v>195</v>
      </c>
      <c r="C29" s="91" t="s">
        <v>196</v>
      </c>
      <c r="D29" s="84" t="s">
        <v>197</v>
      </c>
      <c r="E29" s="90" t="s">
        <v>152</v>
      </c>
      <c r="F29" s="41" t="s">
        <v>198</v>
      </c>
      <c r="G29" s="90" t="s">
        <v>16</v>
      </c>
      <c r="H29" s="90"/>
    </row>
    <row r="30" spans="1:8" ht="40.5" customHeight="1">
      <c r="A30" s="90"/>
      <c r="B30" s="91"/>
      <c r="C30" s="91" t="s">
        <v>199</v>
      </c>
      <c r="D30" s="84"/>
      <c r="E30" s="90"/>
      <c r="F30" s="41"/>
      <c r="G30" s="90"/>
      <c r="H30" s="90"/>
    </row>
    <row r="31" spans="1:8" ht="48" customHeight="1">
      <c r="A31" s="90"/>
      <c r="B31" s="91"/>
      <c r="C31" s="91" t="s">
        <v>200</v>
      </c>
      <c r="D31" s="84"/>
      <c r="E31" s="90"/>
      <c r="F31" s="41"/>
      <c r="G31" s="90"/>
      <c r="H31" s="90"/>
    </row>
    <row r="32" spans="1:8" ht="43.5" customHeight="1">
      <c r="A32" s="90"/>
      <c r="B32" s="91"/>
      <c r="C32" s="91" t="s">
        <v>201</v>
      </c>
      <c r="D32" s="84"/>
      <c r="E32" s="90"/>
      <c r="F32" s="41"/>
      <c r="G32" s="90"/>
      <c r="H32" s="90"/>
    </row>
    <row r="33" spans="1:8" ht="62.25" customHeight="1">
      <c r="A33" s="90"/>
      <c r="B33" s="91"/>
      <c r="C33" s="91" t="s">
        <v>202</v>
      </c>
      <c r="D33" s="84"/>
      <c r="E33" s="90"/>
      <c r="F33" s="41"/>
      <c r="G33" s="90"/>
      <c r="H33" s="90"/>
    </row>
    <row r="34" spans="1:8" ht="49.5" customHeight="1">
      <c r="A34" s="90">
        <v>19</v>
      </c>
      <c r="B34" s="91" t="s">
        <v>203</v>
      </c>
      <c r="C34" s="142" t="s">
        <v>204</v>
      </c>
      <c r="D34" s="84" t="s">
        <v>205</v>
      </c>
      <c r="E34" s="80" t="s">
        <v>152</v>
      </c>
      <c r="F34" s="118" t="s">
        <v>206</v>
      </c>
      <c r="G34" s="80" t="s">
        <v>16</v>
      </c>
      <c r="H34" s="80"/>
    </row>
    <row r="35" spans="1:8" ht="24">
      <c r="A35" s="90"/>
      <c r="B35" s="91"/>
      <c r="C35" s="142" t="s">
        <v>207</v>
      </c>
      <c r="D35" s="84"/>
      <c r="E35" s="80"/>
      <c r="F35" s="118"/>
      <c r="G35" s="80"/>
      <c r="H35" s="80"/>
    </row>
    <row r="36" spans="1:8" ht="36">
      <c r="A36" s="90"/>
      <c r="B36" s="91"/>
      <c r="C36" s="84" t="s">
        <v>208</v>
      </c>
      <c r="D36" s="84"/>
      <c r="E36" s="80"/>
      <c r="F36" s="118"/>
      <c r="G36" s="80"/>
      <c r="H36" s="80"/>
    </row>
    <row r="37" spans="1:8" ht="24">
      <c r="A37" s="90"/>
      <c r="B37" s="91"/>
      <c r="C37" s="84" t="s">
        <v>209</v>
      </c>
      <c r="D37" s="84"/>
      <c r="E37" s="80"/>
      <c r="F37" s="118"/>
      <c r="G37" s="80"/>
      <c r="H37" s="80"/>
    </row>
    <row r="38" spans="1:8" ht="24">
      <c r="A38" s="90"/>
      <c r="B38" s="91"/>
      <c r="C38" s="84" t="s">
        <v>210</v>
      </c>
      <c r="D38" s="84"/>
      <c r="E38" s="80"/>
      <c r="F38" s="118"/>
      <c r="G38" s="80"/>
      <c r="H38" s="80"/>
    </row>
    <row r="39" spans="1:8" ht="24.75" customHeight="1">
      <c r="A39" s="90"/>
      <c r="B39" s="91"/>
      <c r="C39" s="84" t="s">
        <v>211</v>
      </c>
      <c r="D39" s="84"/>
      <c r="E39" s="80"/>
      <c r="F39" s="118"/>
      <c r="G39" s="80"/>
      <c r="H39" s="80"/>
    </row>
    <row r="40" spans="1:8" ht="39.75" customHeight="1">
      <c r="A40" s="90"/>
      <c r="B40" s="91"/>
      <c r="C40" s="84" t="s">
        <v>212</v>
      </c>
      <c r="D40" s="84"/>
      <c r="E40" s="80"/>
      <c r="F40" s="118"/>
      <c r="G40" s="80"/>
      <c r="H40" s="80"/>
    </row>
    <row r="41" spans="1:8" ht="102" customHeight="1">
      <c r="A41" s="90">
        <v>20</v>
      </c>
      <c r="B41" s="91" t="s">
        <v>213</v>
      </c>
      <c r="C41" s="90" t="s">
        <v>130</v>
      </c>
      <c r="D41" s="84" t="s">
        <v>214</v>
      </c>
      <c r="E41" s="90" t="s">
        <v>152</v>
      </c>
      <c r="F41" s="41" t="s">
        <v>146</v>
      </c>
      <c r="G41" s="91" t="s">
        <v>16</v>
      </c>
      <c r="H41" s="186"/>
    </row>
    <row r="42" spans="1:8" ht="34.5" customHeight="1">
      <c r="A42" s="90">
        <v>21</v>
      </c>
      <c r="B42" s="91" t="s">
        <v>215</v>
      </c>
      <c r="C42" s="91" t="s">
        <v>216</v>
      </c>
      <c r="D42" s="84" t="s">
        <v>217</v>
      </c>
      <c r="E42" s="90" t="s">
        <v>152</v>
      </c>
      <c r="F42" s="41" t="s">
        <v>218</v>
      </c>
      <c r="G42" s="90" t="s">
        <v>16</v>
      </c>
      <c r="H42" s="90"/>
    </row>
    <row r="43" spans="1:8" ht="37.5" customHeight="1">
      <c r="A43" s="90"/>
      <c r="B43" s="91"/>
      <c r="C43" s="91" t="s">
        <v>219</v>
      </c>
      <c r="D43" s="84"/>
      <c r="E43" s="90"/>
      <c r="F43" s="41"/>
      <c r="G43" s="90"/>
      <c r="H43" s="90"/>
    </row>
    <row r="44" spans="1:8" ht="46.5" customHeight="1">
      <c r="A44" s="90"/>
      <c r="B44" s="91"/>
      <c r="C44" s="91" t="s">
        <v>220</v>
      </c>
      <c r="D44" s="84"/>
      <c r="E44" s="90"/>
      <c r="F44" s="41"/>
      <c r="G44" s="90"/>
      <c r="H44" s="90"/>
    </row>
    <row r="45" spans="1:8" ht="37.5" customHeight="1">
      <c r="A45" s="90"/>
      <c r="B45" s="91"/>
      <c r="C45" s="91" t="s">
        <v>221</v>
      </c>
      <c r="D45" s="84"/>
      <c r="E45" s="90"/>
      <c r="F45" s="41"/>
      <c r="G45" s="90"/>
      <c r="H45" s="90"/>
    </row>
    <row r="46" spans="1:8" ht="47.25" customHeight="1">
      <c r="A46" s="90">
        <v>22</v>
      </c>
      <c r="B46" s="84" t="s">
        <v>222</v>
      </c>
      <c r="C46" s="142" t="s">
        <v>223</v>
      </c>
      <c r="D46" s="84" t="s">
        <v>224</v>
      </c>
      <c r="E46" s="90" t="s">
        <v>152</v>
      </c>
      <c r="F46" s="41" t="s">
        <v>198</v>
      </c>
      <c r="G46" s="90" t="s">
        <v>16</v>
      </c>
      <c r="H46" s="136"/>
    </row>
    <row r="47" spans="1:8" ht="59.25" customHeight="1">
      <c r="A47" s="90"/>
      <c r="B47" s="84"/>
      <c r="C47" s="142" t="s">
        <v>225</v>
      </c>
      <c r="D47" s="84"/>
      <c r="E47" s="90"/>
      <c r="F47" s="41"/>
      <c r="G47" s="90"/>
      <c r="H47" s="136"/>
    </row>
    <row r="48" spans="1:8" ht="57.75" customHeight="1">
      <c r="A48" s="90"/>
      <c r="B48" s="84"/>
      <c r="C48" s="84" t="s">
        <v>226</v>
      </c>
      <c r="D48" s="84"/>
      <c r="E48" s="90"/>
      <c r="F48" s="41"/>
      <c r="G48" s="90"/>
      <c r="H48" s="136"/>
    </row>
    <row r="49" spans="1:8" ht="24">
      <c r="A49" s="90">
        <v>23</v>
      </c>
      <c r="B49" s="91" t="s">
        <v>227</v>
      </c>
      <c r="C49" s="91" t="s">
        <v>228</v>
      </c>
      <c r="D49" s="91" t="s">
        <v>229</v>
      </c>
      <c r="E49" s="90" t="s">
        <v>152</v>
      </c>
      <c r="F49" s="41" t="s">
        <v>198</v>
      </c>
      <c r="G49" s="90" t="s">
        <v>16</v>
      </c>
      <c r="H49" s="90"/>
    </row>
    <row r="50" spans="1:8" ht="24">
      <c r="A50" s="90"/>
      <c r="B50" s="91"/>
      <c r="C50" s="91" t="s">
        <v>230</v>
      </c>
      <c r="D50" s="91"/>
      <c r="E50" s="90"/>
      <c r="F50" s="41"/>
      <c r="G50" s="90"/>
      <c r="H50" s="90"/>
    </row>
    <row r="51" spans="1:8" ht="24">
      <c r="A51" s="90"/>
      <c r="B51" s="91"/>
      <c r="C51" s="91" t="s">
        <v>231</v>
      </c>
      <c r="D51" s="91"/>
      <c r="E51" s="90"/>
      <c r="F51" s="41"/>
      <c r="G51" s="90"/>
      <c r="H51" s="90"/>
    </row>
    <row r="52" spans="1:8" ht="24">
      <c r="A52" s="90"/>
      <c r="B52" s="91"/>
      <c r="C52" s="91" t="s">
        <v>232</v>
      </c>
      <c r="D52" s="91"/>
      <c r="E52" s="90"/>
      <c r="F52" s="41"/>
      <c r="G52" s="90"/>
      <c r="H52" s="90"/>
    </row>
    <row r="53" spans="1:8" ht="36">
      <c r="A53" s="90"/>
      <c r="B53" s="91"/>
      <c r="C53" s="91" t="s">
        <v>233</v>
      </c>
      <c r="D53" s="91"/>
      <c r="E53" s="90"/>
      <c r="F53" s="41"/>
      <c r="G53" s="90"/>
      <c r="H53" s="90"/>
    </row>
    <row r="54" spans="1:8" ht="24">
      <c r="A54" s="90"/>
      <c r="B54" s="91"/>
      <c r="C54" s="91" t="s">
        <v>234</v>
      </c>
      <c r="D54" s="91"/>
      <c r="E54" s="90"/>
      <c r="F54" s="41"/>
      <c r="G54" s="90"/>
      <c r="H54" s="90"/>
    </row>
    <row r="55" spans="1:8" ht="48">
      <c r="A55" s="90"/>
      <c r="B55" s="91"/>
      <c r="C55" s="91" t="s">
        <v>235</v>
      </c>
      <c r="D55" s="91"/>
      <c r="E55" s="90"/>
      <c r="F55" s="41"/>
      <c r="G55" s="90"/>
      <c r="H55" s="90"/>
    </row>
    <row r="56" spans="1:8" ht="36">
      <c r="A56" s="90"/>
      <c r="B56" s="91"/>
      <c r="C56" s="91" t="s">
        <v>236</v>
      </c>
      <c r="D56" s="91"/>
      <c r="E56" s="90"/>
      <c r="F56" s="41"/>
      <c r="G56" s="90"/>
      <c r="H56" s="90"/>
    </row>
    <row r="57" spans="1:8" ht="24">
      <c r="A57" s="90"/>
      <c r="B57" s="91"/>
      <c r="C57" s="91" t="s">
        <v>237</v>
      </c>
      <c r="D57" s="91"/>
      <c r="E57" s="90"/>
      <c r="F57" s="41"/>
      <c r="G57" s="90"/>
      <c r="H57" s="90"/>
    </row>
    <row r="58" spans="1:8" ht="36">
      <c r="A58" s="90"/>
      <c r="B58" s="91"/>
      <c r="C58" s="91" t="s">
        <v>238</v>
      </c>
      <c r="D58" s="91"/>
      <c r="E58" s="90"/>
      <c r="F58" s="41"/>
      <c r="G58" s="90"/>
      <c r="H58" s="90"/>
    </row>
    <row r="59" spans="1:8" ht="24">
      <c r="A59" s="90"/>
      <c r="B59" s="91"/>
      <c r="C59" s="91" t="s">
        <v>239</v>
      </c>
      <c r="D59" s="91"/>
      <c r="E59" s="90"/>
      <c r="F59" s="41"/>
      <c r="G59" s="90"/>
      <c r="H59" s="90"/>
    </row>
    <row r="60" spans="1:8" ht="24">
      <c r="A60" s="90"/>
      <c r="B60" s="91"/>
      <c r="C60" s="91" t="s">
        <v>240</v>
      </c>
      <c r="D60" s="91"/>
      <c r="E60" s="90"/>
      <c r="F60" s="41"/>
      <c r="G60" s="90"/>
      <c r="H60" s="90"/>
    </row>
    <row r="61" spans="1:8" ht="48">
      <c r="A61" s="90">
        <v>24</v>
      </c>
      <c r="B61" s="91" t="s">
        <v>241</v>
      </c>
      <c r="C61" s="91" t="s">
        <v>242</v>
      </c>
      <c r="D61" s="84" t="s">
        <v>243</v>
      </c>
      <c r="E61" s="90" t="s">
        <v>152</v>
      </c>
      <c r="F61" s="41" t="s">
        <v>244</v>
      </c>
      <c r="G61" s="90" t="s">
        <v>16</v>
      </c>
      <c r="H61" s="90"/>
    </row>
    <row r="62" spans="1:8" ht="24">
      <c r="A62" s="90"/>
      <c r="B62" s="91"/>
      <c r="C62" s="91" t="s">
        <v>245</v>
      </c>
      <c r="D62" s="84"/>
      <c r="E62" s="90"/>
      <c r="F62" s="41"/>
      <c r="G62" s="90"/>
      <c r="H62" s="90"/>
    </row>
    <row r="63" spans="1:8" ht="36">
      <c r="A63" s="90"/>
      <c r="B63" s="91"/>
      <c r="C63" s="91" t="s">
        <v>246</v>
      </c>
      <c r="D63" s="84"/>
      <c r="E63" s="90"/>
      <c r="F63" s="41"/>
      <c r="G63" s="90"/>
      <c r="H63" s="90"/>
    </row>
    <row r="64" spans="1:8" ht="72">
      <c r="A64" s="80">
        <v>25</v>
      </c>
      <c r="B64" s="84" t="s">
        <v>247</v>
      </c>
      <c r="C64" s="80" t="s">
        <v>130</v>
      </c>
      <c r="D64" s="142" t="s">
        <v>248</v>
      </c>
      <c r="E64" s="80" t="s">
        <v>152</v>
      </c>
      <c r="F64" s="118" t="s">
        <v>198</v>
      </c>
      <c r="G64" s="80" t="s">
        <v>16</v>
      </c>
      <c r="H64" s="135"/>
    </row>
    <row r="65" spans="1:8" ht="48">
      <c r="A65" s="90">
        <v>26</v>
      </c>
      <c r="B65" s="91" t="s">
        <v>249</v>
      </c>
      <c r="C65" s="90" t="s">
        <v>130</v>
      </c>
      <c r="D65" s="91" t="s">
        <v>250</v>
      </c>
      <c r="E65" s="90" t="s">
        <v>152</v>
      </c>
      <c r="F65" s="118" t="s">
        <v>198</v>
      </c>
      <c r="G65" s="90" t="s">
        <v>16</v>
      </c>
      <c r="H65" s="90"/>
    </row>
    <row r="66" spans="1:8" ht="84">
      <c r="A66" s="90">
        <v>27</v>
      </c>
      <c r="B66" s="91" t="s">
        <v>251</v>
      </c>
      <c r="C66" s="90" t="s">
        <v>130</v>
      </c>
      <c r="D66" s="91" t="s">
        <v>252</v>
      </c>
      <c r="E66" s="90" t="s">
        <v>152</v>
      </c>
      <c r="F66" s="41" t="s">
        <v>206</v>
      </c>
      <c r="G66" s="90" t="s">
        <v>16</v>
      </c>
      <c r="H66" s="90"/>
    </row>
    <row r="67" spans="1:8" ht="42.75" customHeight="1">
      <c r="A67" s="90">
        <v>28</v>
      </c>
      <c r="B67" s="91" t="s">
        <v>253</v>
      </c>
      <c r="C67" s="91" t="s">
        <v>254</v>
      </c>
      <c r="D67" s="142" t="s">
        <v>255</v>
      </c>
      <c r="E67" s="90" t="s">
        <v>152</v>
      </c>
      <c r="F67" s="41" t="s">
        <v>256</v>
      </c>
      <c r="G67" s="90" t="s">
        <v>16</v>
      </c>
      <c r="H67" s="90"/>
    </row>
    <row r="68" spans="1:8" ht="35.25" customHeight="1">
      <c r="A68" s="90"/>
      <c r="B68" s="91"/>
      <c r="C68" s="91" t="s">
        <v>257</v>
      </c>
      <c r="D68" s="142"/>
      <c r="E68" s="90"/>
      <c r="F68" s="41"/>
      <c r="G68" s="90"/>
      <c r="H68" s="90"/>
    </row>
    <row r="69" spans="1:8" ht="24">
      <c r="A69" s="90"/>
      <c r="B69" s="91"/>
      <c r="C69" s="91" t="s">
        <v>258</v>
      </c>
      <c r="D69" s="142"/>
      <c r="E69" s="90"/>
      <c r="F69" s="41"/>
      <c r="G69" s="90"/>
      <c r="H69" s="90"/>
    </row>
    <row r="70" spans="1:8" ht="24">
      <c r="A70" s="90"/>
      <c r="B70" s="91"/>
      <c r="C70" s="91" t="s">
        <v>259</v>
      </c>
      <c r="D70" s="142"/>
      <c r="E70" s="90"/>
      <c r="F70" s="41"/>
      <c r="G70" s="90"/>
      <c r="H70" s="90"/>
    </row>
    <row r="71" spans="1:8" ht="48">
      <c r="A71" s="90"/>
      <c r="B71" s="91"/>
      <c r="C71" s="91" t="s">
        <v>260</v>
      </c>
      <c r="D71" s="142"/>
      <c r="E71" s="90"/>
      <c r="F71" s="41"/>
      <c r="G71" s="90"/>
      <c r="H71" s="90"/>
    </row>
    <row r="72" spans="1:8" ht="36">
      <c r="A72" s="90"/>
      <c r="B72" s="91"/>
      <c r="C72" s="91" t="s">
        <v>261</v>
      </c>
      <c r="D72" s="142"/>
      <c r="E72" s="90"/>
      <c r="F72" s="41"/>
      <c r="G72" s="90"/>
      <c r="H72" s="90"/>
    </row>
    <row r="73" spans="1:8" ht="53.25" customHeight="1">
      <c r="A73" s="80">
        <v>29</v>
      </c>
      <c r="B73" s="84" t="s">
        <v>262</v>
      </c>
      <c r="C73" s="91" t="s">
        <v>263</v>
      </c>
      <c r="D73" s="142" t="s">
        <v>264</v>
      </c>
      <c r="E73" s="90" t="s">
        <v>152</v>
      </c>
      <c r="F73" s="41" t="s">
        <v>146</v>
      </c>
      <c r="G73" s="80" t="s">
        <v>16</v>
      </c>
      <c r="H73" s="80"/>
    </row>
    <row r="74" spans="1:8" ht="56.25" customHeight="1">
      <c r="A74" s="80"/>
      <c r="B74" s="84"/>
      <c r="C74" s="84" t="s">
        <v>265</v>
      </c>
      <c r="D74" s="142"/>
      <c r="E74" s="90"/>
      <c r="F74" s="41"/>
      <c r="G74" s="80"/>
      <c r="H74" s="80"/>
    </row>
    <row r="75" spans="1:8" ht="73.5" customHeight="1">
      <c r="A75" s="90">
        <v>30</v>
      </c>
      <c r="B75" s="91" t="s">
        <v>266</v>
      </c>
      <c r="C75" s="90" t="s">
        <v>130</v>
      </c>
      <c r="D75" s="91" t="s">
        <v>267</v>
      </c>
      <c r="E75" s="90" t="s">
        <v>152</v>
      </c>
      <c r="F75" s="41" t="s">
        <v>198</v>
      </c>
      <c r="G75" s="90" t="s">
        <v>16</v>
      </c>
      <c r="H75" s="102"/>
    </row>
    <row r="76" spans="1:8" ht="63" customHeight="1">
      <c r="A76" s="90">
        <v>31</v>
      </c>
      <c r="B76" s="91" t="s">
        <v>268</v>
      </c>
      <c r="C76" s="90" t="s">
        <v>130</v>
      </c>
      <c r="D76" s="84" t="s">
        <v>269</v>
      </c>
      <c r="E76" s="90" t="s">
        <v>152</v>
      </c>
      <c r="F76" s="41" t="s">
        <v>146</v>
      </c>
      <c r="G76" s="90" t="s">
        <v>16</v>
      </c>
      <c r="H76" s="102"/>
    </row>
    <row r="77" spans="1:8" ht="86.25" customHeight="1">
      <c r="A77" s="118">
        <v>32</v>
      </c>
      <c r="B77" s="42" t="s">
        <v>270</v>
      </c>
      <c r="C77" s="116" t="s">
        <v>271</v>
      </c>
      <c r="D77" s="120" t="s">
        <v>272</v>
      </c>
      <c r="E77" s="41" t="s">
        <v>152</v>
      </c>
      <c r="F77" s="41" t="s">
        <v>146</v>
      </c>
      <c r="G77" s="41" t="s">
        <v>16</v>
      </c>
      <c r="H77" s="41"/>
    </row>
    <row r="78" spans="1:8" ht="138" customHeight="1">
      <c r="A78" s="118"/>
      <c r="B78" s="42"/>
      <c r="C78" s="116" t="s">
        <v>273</v>
      </c>
      <c r="D78" s="120"/>
      <c r="E78" s="41"/>
      <c r="F78" s="41"/>
      <c r="G78" s="41"/>
      <c r="H78" s="41"/>
    </row>
    <row r="79" spans="1:8" ht="91.5" customHeight="1">
      <c r="A79" s="90">
        <v>33</v>
      </c>
      <c r="B79" s="91" t="s">
        <v>274</v>
      </c>
      <c r="C79" s="91" t="s">
        <v>275</v>
      </c>
      <c r="D79" s="84" t="s">
        <v>276</v>
      </c>
      <c r="E79" s="90" t="s">
        <v>152</v>
      </c>
      <c r="F79" s="41" t="s">
        <v>146</v>
      </c>
      <c r="G79" s="90" t="s">
        <v>16</v>
      </c>
      <c r="H79" s="90"/>
    </row>
    <row r="80" spans="1:8" ht="87" customHeight="1">
      <c r="A80" s="90"/>
      <c r="B80" s="91"/>
      <c r="C80" s="91" t="s">
        <v>277</v>
      </c>
      <c r="D80" s="84"/>
      <c r="E80" s="90"/>
      <c r="F80" s="41"/>
      <c r="G80" s="90"/>
      <c r="H80" s="90"/>
    </row>
    <row r="81" spans="1:8" ht="69" customHeight="1">
      <c r="A81" s="90">
        <v>34</v>
      </c>
      <c r="B81" s="91" t="s">
        <v>278</v>
      </c>
      <c r="C81" s="91" t="s">
        <v>279</v>
      </c>
      <c r="D81" s="84" t="s">
        <v>280</v>
      </c>
      <c r="E81" s="90" t="s">
        <v>152</v>
      </c>
      <c r="F81" s="41" t="s">
        <v>146</v>
      </c>
      <c r="G81" s="90" t="s">
        <v>16</v>
      </c>
      <c r="H81" s="90"/>
    </row>
    <row r="82" spans="1:8" ht="72" customHeight="1">
      <c r="A82" s="90"/>
      <c r="B82" s="91"/>
      <c r="C82" s="91" t="s">
        <v>281</v>
      </c>
      <c r="D82" s="84"/>
      <c r="E82" s="90"/>
      <c r="F82" s="41"/>
      <c r="G82" s="90"/>
      <c r="H82" s="90"/>
    </row>
    <row r="83" spans="1:8" ht="68.25" customHeight="1">
      <c r="A83" s="90"/>
      <c r="B83" s="91"/>
      <c r="C83" s="91" t="s">
        <v>282</v>
      </c>
      <c r="D83" s="84"/>
      <c r="E83" s="90"/>
      <c r="F83" s="41"/>
      <c r="G83" s="90"/>
      <c r="H83" s="90"/>
    </row>
    <row r="84" spans="1:8" ht="90" customHeight="1">
      <c r="A84" s="90"/>
      <c r="B84" s="91"/>
      <c r="C84" s="91" t="s">
        <v>283</v>
      </c>
      <c r="D84" s="84"/>
      <c r="E84" s="90"/>
      <c r="F84" s="41"/>
      <c r="G84" s="90"/>
      <c r="H84" s="90"/>
    </row>
    <row r="85" spans="1:8" ht="42.75" customHeight="1">
      <c r="A85" s="90"/>
      <c r="B85" s="91"/>
      <c r="C85" s="91" t="s">
        <v>284</v>
      </c>
      <c r="D85" s="84"/>
      <c r="E85" s="90"/>
      <c r="F85" s="41"/>
      <c r="G85" s="90"/>
      <c r="H85" s="90"/>
    </row>
    <row r="86" spans="1:8" ht="52.5" customHeight="1">
      <c r="A86" s="90"/>
      <c r="B86" s="91"/>
      <c r="C86" s="91" t="s">
        <v>285</v>
      </c>
      <c r="D86" s="84"/>
      <c r="E86" s="90"/>
      <c r="F86" s="41"/>
      <c r="G86" s="90"/>
      <c r="H86" s="90"/>
    </row>
    <row r="87" spans="1:8" ht="55.5" customHeight="1">
      <c r="A87" s="90"/>
      <c r="B87" s="91"/>
      <c r="C87" s="91" t="s">
        <v>286</v>
      </c>
      <c r="D87" s="84"/>
      <c r="E87" s="90"/>
      <c r="F87" s="41"/>
      <c r="G87" s="90"/>
      <c r="H87" s="90"/>
    </row>
    <row r="88" spans="1:8" ht="47.25" customHeight="1">
      <c r="A88" s="90"/>
      <c r="B88" s="91"/>
      <c r="C88" s="91" t="s">
        <v>287</v>
      </c>
      <c r="D88" s="84"/>
      <c r="E88" s="90"/>
      <c r="F88" s="41"/>
      <c r="G88" s="90"/>
      <c r="H88" s="90"/>
    </row>
    <row r="89" spans="1:8" ht="55.5" customHeight="1">
      <c r="A89" s="90">
        <v>35</v>
      </c>
      <c r="B89" s="91" t="s">
        <v>288</v>
      </c>
      <c r="C89" s="90" t="s">
        <v>130</v>
      </c>
      <c r="D89" s="84" t="s">
        <v>289</v>
      </c>
      <c r="E89" s="90" t="s">
        <v>152</v>
      </c>
      <c r="F89" s="41" t="s">
        <v>146</v>
      </c>
      <c r="G89" s="90" t="s">
        <v>16</v>
      </c>
      <c r="H89" s="102"/>
    </row>
    <row r="90" spans="1:8" ht="59.25" customHeight="1">
      <c r="A90" s="90">
        <v>36</v>
      </c>
      <c r="B90" s="91" t="s">
        <v>290</v>
      </c>
      <c r="C90" s="90" t="s">
        <v>130</v>
      </c>
      <c r="D90" s="84" t="s">
        <v>291</v>
      </c>
      <c r="E90" s="90" t="s">
        <v>152</v>
      </c>
      <c r="F90" s="41" t="s">
        <v>146</v>
      </c>
      <c r="G90" s="90" t="s">
        <v>16</v>
      </c>
      <c r="H90" s="102"/>
    </row>
    <row r="91" spans="1:8" ht="32.25" customHeight="1">
      <c r="A91" s="90">
        <v>37</v>
      </c>
      <c r="B91" s="91" t="s">
        <v>292</v>
      </c>
      <c r="C91" s="91" t="s">
        <v>293</v>
      </c>
      <c r="D91" s="84" t="s">
        <v>294</v>
      </c>
      <c r="E91" s="90" t="s">
        <v>152</v>
      </c>
      <c r="F91" s="41" t="s">
        <v>146</v>
      </c>
      <c r="G91" s="90" t="s">
        <v>16</v>
      </c>
      <c r="H91" s="90"/>
    </row>
    <row r="92" spans="1:8" ht="41.25" customHeight="1">
      <c r="A92" s="90"/>
      <c r="B92" s="91"/>
      <c r="C92" s="84" t="s">
        <v>295</v>
      </c>
      <c r="D92" s="84"/>
      <c r="E92" s="90"/>
      <c r="F92" s="41"/>
      <c r="G92" s="90"/>
      <c r="H92" s="90"/>
    </row>
    <row r="93" spans="1:8" ht="32.25" customHeight="1">
      <c r="A93" s="90"/>
      <c r="B93" s="91"/>
      <c r="C93" s="91" t="s">
        <v>296</v>
      </c>
      <c r="D93" s="84"/>
      <c r="E93" s="90"/>
      <c r="F93" s="41"/>
      <c r="G93" s="90"/>
      <c r="H93" s="90"/>
    </row>
    <row r="94" spans="1:8" ht="43.5" customHeight="1">
      <c r="A94" s="90">
        <v>38</v>
      </c>
      <c r="B94" s="91" t="s">
        <v>297</v>
      </c>
      <c r="C94" s="91" t="s">
        <v>298</v>
      </c>
      <c r="D94" s="187" t="s">
        <v>299</v>
      </c>
      <c r="E94" s="90" t="s">
        <v>152</v>
      </c>
      <c r="F94" s="41" t="s">
        <v>146</v>
      </c>
      <c r="G94" s="90" t="s">
        <v>16</v>
      </c>
      <c r="H94" s="90"/>
    </row>
    <row r="95" spans="1:8" ht="53.25" customHeight="1">
      <c r="A95" s="90"/>
      <c r="B95" s="91"/>
      <c r="C95" s="91" t="s">
        <v>300</v>
      </c>
      <c r="D95" s="188"/>
      <c r="E95" s="90"/>
      <c r="F95" s="41"/>
      <c r="G95" s="90"/>
      <c r="H95" s="90"/>
    </row>
    <row r="96" spans="1:8" ht="48" customHeight="1">
      <c r="A96" s="90"/>
      <c r="B96" s="91"/>
      <c r="C96" s="91" t="s">
        <v>301</v>
      </c>
      <c r="D96" s="188"/>
      <c r="E96" s="90"/>
      <c r="F96" s="41"/>
      <c r="G96" s="90"/>
      <c r="H96" s="90"/>
    </row>
    <row r="97" spans="1:8" ht="43.5" customHeight="1">
      <c r="A97" s="90"/>
      <c r="B97" s="91"/>
      <c r="C97" s="91" t="s">
        <v>302</v>
      </c>
      <c r="D97" s="188"/>
      <c r="E97" s="90"/>
      <c r="F97" s="41"/>
      <c r="G97" s="90"/>
      <c r="H97" s="90"/>
    </row>
    <row r="98" spans="1:8" ht="43.5" customHeight="1">
      <c r="A98" s="90"/>
      <c r="B98" s="91"/>
      <c r="C98" s="91" t="s">
        <v>303</v>
      </c>
      <c r="D98" s="147"/>
      <c r="E98" s="90"/>
      <c r="F98" s="41"/>
      <c r="G98" s="90"/>
      <c r="H98" s="90"/>
    </row>
    <row r="99" spans="1:8" ht="97.5" customHeight="1">
      <c r="A99" s="115">
        <v>39</v>
      </c>
      <c r="B99" s="116" t="s">
        <v>304</v>
      </c>
      <c r="C99" s="115" t="s">
        <v>130</v>
      </c>
      <c r="D99" s="120" t="s">
        <v>305</v>
      </c>
      <c r="E99" s="115" t="s">
        <v>152</v>
      </c>
      <c r="F99" s="41" t="s">
        <v>146</v>
      </c>
      <c r="G99" s="115" t="s">
        <v>16</v>
      </c>
      <c r="H99" s="115"/>
    </row>
    <row r="100" spans="1:8" ht="99" customHeight="1">
      <c r="A100" s="90">
        <v>40</v>
      </c>
      <c r="B100" s="91" t="s">
        <v>306</v>
      </c>
      <c r="C100" s="90" t="s">
        <v>130</v>
      </c>
      <c r="D100" s="84" t="s">
        <v>307</v>
      </c>
      <c r="E100" s="90" t="s">
        <v>152</v>
      </c>
      <c r="F100" s="41" t="s">
        <v>146</v>
      </c>
      <c r="G100" s="90" t="s">
        <v>16</v>
      </c>
      <c r="H100" s="102"/>
    </row>
    <row r="101" spans="1:8" ht="68.25" customHeight="1">
      <c r="A101" s="90">
        <v>41</v>
      </c>
      <c r="B101" s="91" t="s">
        <v>308</v>
      </c>
      <c r="C101" s="84" t="s">
        <v>309</v>
      </c>
      <c r="D101" s="91" t="s">
        <v>310</v>
      </c>
      <c r="E101" s="90" t="s">
        <v>152</v>
      </c>
      <c r="F101" s="41" t="s">
        <v>146</v>
      </c>
      <c r="G101" s="90" t="s">
        <v>16</v>
      </c>
      <c r="H101" s="90"/>
    </row>
    <row r="102" spans="1:8" ht="61.5" customHeight="1">
      <c r="A102" s="90"/>
      <c r="B102" s="91"/>
      <c r="C102" s="84" t="s">
        <v>311</v>
      </c>
      <c r="D102" s="91"/>
      <c r="E102" s="90"/>
      <c r="F102" s="41"/>
      <c r="G102" s="90"/>
      <c r="H102" s="90"/>
    </row>
    <row r="103" spans="1:8" ht="51" customHeight="1">
      <c r="A103" s="90"/>
      <c r="B103" s="91"/>
      <c r="C103" s="84" t="s">
        <v>312</v>
      </c>
      <c r="D103" s="91"/>
      <c r="E103" s="90"/>
      <c r="F103" s="41"/>
      <c r="G103" s="90"/>
      <c r="H103" s="90"/>
    </row>
    <row r="104" spans="1:8" ht="54" customHeight="1">
      <c r="A104" s="90">
        <v>42</v>
      </c>
      <c r="B104" s="91" t="s">
        <v>313</v>
      </c>
      <c r="C104" s="91" t="s">
        <v>314</v>
      </c>
      <c r="D104" s="91" t="s">
        <v>315</v>
      </c>
      <c r="E104" s="90" t="s">
        <v>152</v>
      </c>
      <c r="F104" s="41" t="s">
        <v>146</v>
      </c>
      <c r="G104" s="90" t="s">
        <v>16</v>
      </c>
      <c r="H104" s="90"/>
    </row>
    <row r="105" spans="1:8" ht="70.5" customHeight="1">
      <c r="A105" s="90"/>
      <c r="B105" s="91"/>
      <c r="C105" s="91" t="s">
        <v>316</v>
      </c>
      <c r="D105" s="91"/>
      <c r="E105" s="90"/>
      <c r="F105" s="41"/>
      <c r="G105" s="90"/>
      <c r="H105" s="90"/>
    </row>
    <row r="106" spans="1:8" ht="75" customHeight="1">
      <c r="A106" s="90"/>
      <c r="B106" s="91"/>
      <c r="C106" s="91" t="s">
        <v>317</v>
      </c>
      <c r="D106" s="91"/>
      <c r="E106" s="90"/>
      <c r="F106" s="41"/>
      <c r="G106" s="90"/>
      <c r="H106" s="90"/>
    </row>
    <row r="107" spans="1:8" ht="73.5" customHeight="1">
      <c r="A107" s="90">
        <v>43</v>
      </c>
      <c r="B107" s="84" t="s">
        <v>318</v>
      </c>
      <c r="C107" s="80" t="s">
        <v>130</v>
      </c>
      <c r="D107" s="84" t="s">
        <v>319</v>
      </c>
      <c r="E107" s="90" t="s">
        <v>152</v>
      </c>
      <c r="F107" s="41" t="s">
        <v>146</v>
      </c>
      <c r="G107" s="90" t="s">
        <v>16</v>
      </c>
      <c r="H107" s="102"/>
    </row>
    <row r="108" spans="1:8" ht="77.25" customHeight="1">
      <c r="A108" s="90">
        <v>44</v>
      </c>
      <c r="B108" s="84" t="s">
        <v>320</v>
      </c>
      <c r="C108" s="80" t="s">
        <v>130</v>
      </c>
      <c r="D108" s="84" t="s">
        <v>321</v>
      </c>
      <c r="E108" s="90" t="s">
        <v>152</v>
      </c>
      <c r="F108" s="41" t="s">
        <v>146</v>
      </c>
      <c r="G108" s="90" t="s">
        <v>16</v>
      </c>
      <c r="H108" s="102"/>
    </row>
    <row r="109" spans="1:8" s="145" customFormat="1" ht="118.5" customHeight="1">
      <c r="A109" s="90">
        <v>45</v>
      </c>
      <c r="B109" s="91" t="s">
        <v>322</v>
      </c>
      <c r="C109" s="90" t="s">
        <v>130</v>
      </c>
      <c r="D109" s="91" t="s">
        <v>323</v>
      </c>
      <c r="E109" s="90" t="s">
        <v>152</v>
      </c>
      <c r="F109" s="41" t="s">
        <v>146</v>
      </c>
      <c r="G109" s="90" t="s">
        <v>16</v>
      </c>
      <c r="H109" s="90"/>
    </row>
    <row r="110" spans="1:8" ht="63" customHeight="1">
      <c r="A110" s="90">
        <v>46</v>
      </c>
      <c r="B110" s="91" t="s">
        <v>324</v>
      </c>
      <c r="C110" s="91" t="s">
        <v>325</v>
      </c>
      <c r="D110" s="187" t="s">
        <v>326</v>
      </c>
      <c r="E110" s="90" t="s">
        <v>152</v>
      </c>
      <c r="F110" s="118" t="s">
        <v>206</v>
      </c>
      <c r="G110" s="90" t="s">
        <v>16</v>
      </c>
      <c r="H110" s="90"/>
    </row>
    <row r="111" spans="1:8" ht="63" customHeight="1">
      <c r="A111" s="90"/>
      <c r="B111" s="91"/>
      <c r="C111" s="91" t="s">
        <v>327</v>
      </c>
      <c r="D111" s="189"/>
      <c r="E111" s="90"/>
      <c r="F111" s="118"/>
      <c r="G111" s="90"/>
      <c r="H111" s="90"/>
    </row>
    <row r="112" spans="1:8" ht="63" customHeight="1">
      <c r="A112" s="90"/>
      <c r="B112" s="91"/>
      <c r="C112" s="91" t="s">
        <v>328</v>
      </c>
      <c r="D112" s="189"/>
      <c r="E112" s="90"/>
      <c r="F112" s="118"/>
      <c r="G112" s="90"/>
      <c r="H112" s="90"/>
    </row>
    <row r="113" spans="1:8" ht="63" customHeight="1">
      <c r="A113" s="90"/>
      <c r="B113" s="91"/>
      <c r="C113" s="91" t="s">
        <v>329</v>
      </c>
      <c r="D113" s="189"/>
      <c r="E113" s="90"/>
      <c r="F113" s="118"/>
      <c r="G113" s="90"/>
      <c r="H113" s="90"/>
    </row>
    <row r="114" spans="1:8" ht="63" customHeight="1">
      <c r="A114" s="90"/>
      <c r="B114" s="91"/>
      <c r="C114" s="91" t="s">
        <v>330</v>
      </c>
      <c r="D114" s="189"/>
      <c r="E114" s="90"/>
      <c r="F114" s="118"/>
      <c r="G114" s="90"/>
      <c r="H114" s="90"/>
    </row>
    <row r="115" spans="1:8" ht="63" customHeight="1">
      <c r="A115" s="90"/>
      <c r="B115" s="91"/>
      <c r="C115" s="91" t="s">
        <v>331</v>
      </c>
      <c r="D115" s="189"/>
      <c r="E115" s="90"/>
      <c r="F115" s="118"/>
      <c r="G115" s="90"/>
      <c r="H115" s="90"/>
    </row>
    <row r="116" spans="1:8" ht="63" customHeight="1">
      <c r="A116" s="90"/>
      <c r="B116" s="91"/>
      <c r="C116" s="91" t="s">
        <v>332</v>
      </c>
      <c r="D116" s="189"/>
      <c r="E116" s="90"/>
      <c r="F116" s="118"/>
      <c r="G116" s="90"/>
      <c r="H116" s="90"/>
    </row>
    <row r="117" spans="1:8" ht="63" customHeight="1">
      <c r="A117" s="90"/>
      <c r="B117" s="91"/>
      <c r="C117" s="91" t="s">
        <v>333</v>
      </c>
      <c r="D117" s="190"/>
      <c r="E117" s="90"/>
      <c r="F117" s="118"/>
      <c r="G117" s="90"/>
      <c r="H117" s="90"/>
    </row>
    <row r="118" spans="1:8" ht="39" customHeight="1">
      <c r="A118" s="90">
        <v>47</v>
      </c>
      <c r="B118" s="91" t="s">
        <v>334</v>
      </c>
      <c r="C118" s="91" t="s">
        <v>335</v>
      </c>
      <c r="D118" s="84" t="s">
        <v>336</v>
      </c>
      <c r="E118" s="90" t="s">
        <v>152</v>
      </c>
      <c r="F118" s="41" t="s">
        <v>218</v>
      </c>
      <c r="G118" s="90" t="s">
        <v>16</v>
      </c>
      <c r="H118" s="90"/>
    </row>
    <row r="119" spans="1:8" ht="36">
      <c r="A119" s="90"/>
      <c r="B119" s="91"/>
      <c r="C119" s="91" t="s">
        <v>337</v>
      </c>
      <c r="D119" s="84"/>
      <c r="E119" s="90"/>
      <c r="F119" s="41"/>
      <c r="G119" s="90"/>
      <c r="H119" s="90"/>
    </row>
    <row r="120" spans="1:8" ht="109.5" customHeight="1">
      <c r="A120" s="90">
        <v>48</v>
      </c>
      <c r="B120" s="91" t="s">
        <v>338</v>
      </c>
      <c r="C120" s="90" t="s">
        <v>130</v>
      </c>
      <c r="D120" s="142" t="s">
        <v>339</v>
      </c>
      <c r="E120" s="90" t="s">
        <v>152</v>
      </c>
      <c r="F120" s="41" t="s">
        <v>198</v>
      </c>
      <c r="G120" s="90" t="s">
        <v>16</v>
      </c>
      <c r="H120" s="90"/>
    </row>
    <row r="121" spans="1:8" ht="119.25" customHeight="1">
      <c r="A121" s="90">
        <v>49</v>
      </c>
      <c r="B121" s="91" t="s">
        <v>340</v>
      </c>
      <c r="C121" s="90" t="s">
        <v>130</v>
      </c>
      <c r="D121" s="84" t="s">
        <v>341</v>
      </c>
      <c r="E121" s="90" t="s">
        <v>152</v>
      </c>
      <c r="F121" s="41" t="s">
        <v>146</v>
      </c>
      <c r="G121" s="90" t="s">
        <v>16</v>
      </c>
      <c r="H121" s="90"/>
    </row>
    <row r="122" spans="1:8" ht="42" customHeight="1">
      <c r="A122" s="90">
        <v>50</v>
      </c>
      <c r="B122" s="91" t="s">
        <v>342</v>
      </c>
      <c r="C122" s="91" t="s">
        <v>343</v>
      </c>
      <c r="D122" s="91" t="s">
        <v>344</v>
      </c>
      <c r="E122" s="90" t="s">
        <v>152</v>
      </c>
      <c r="F122" s="41" t="s">
        <v>218</v>
      </c>
      <c r="G122" s="90" t="s">
        <v>16</v>
      </c>
      <c r="H122" s="90"/>
    </row>
    <row r="123" spans="1:8" ht="42" customHeight="1">
      <c r="A123" s="90"/>
      <c r="B123" s="91"/>
      <c r="C123" s="91" t="s">
        <v>345</v>
      </c>
      <c r="D123" s="91"/>
      <c r="E123" s="90"/>
      <c r="F123" s="41"/>
      <c r="G123" s="90"/>
      <c r="H123" s="90"/>
    </row>
    <row r="124" spans="1:8" ht="42" customHeight="1">
      <c r="A124" s="90"/>
      <c r="B124" s="91"/>
      <c r="C124" s="91" t="s">
        <v>346</v>
      </c>
      <c r="D124" s="91"/>
      <c r="E124" s="90"/>
      <c r="F124" s="41"/>
      <c r="G124" s="90"/>
      <c r="H124" s="90"/>
    </row>
    <row r="125" spans="1:8" ht="42" customHeight="1">
      <c r="A125" s="90"/>
      <c r="B125" s="91"/>
      <c r="C125" s="91" t="s">
        <v>347</v>
      </c>
      <c r="D125" s="91"/>
      <c r="E125" s="90"/>
      <c r="F125" s="41"/>
      <c r="G125" s="90"/>
      <c r="H125" s="90"/>
    </row>
    <row r="126" spans="1:8" ht="42" customHeight="1">
      <c r="A126" s="90"/>
      <c r="B126" s="91"/>
      <c r="C126" s="91" t="s">
        <v>348</v>
      </c>
      <c r="D126" s="91"/>
      <c r="E126" s="90"/>
      <c r="F126" s="41"/>
      <c r="G126" s="90"/>
      <c r="H126" s="90"/>
    </row>
    <row r="127" spans="1:8" ht="72">
      <c r="A127" s="90">
        <v>51</v>
      </c>
      <c r="B127" s="91" t="s">
        <v>349</v>
      </c>
      <c r="C127" s="90" t="s">
        <v>130</v>
      </c>
      <c r="D127" s="84" t="s">
        <v>350</v>
      </c>
      <c r="E127" s="90" t="s">
        <v>152</v>
      </c>
      <c r="F127" s="41" t="s">
        <v>198</v>
      </c>
      <c r="G127" s="90" t="s">
        <v>16</v>
      </c>
      <c r="H127" s="90"/>
    </row>
    <row r="128" spans="1:8" ht="121.5" customHeight="1">
      <c r="A128" s="90">
        <v>52</v>
      </c>
      <c r="B128" s="91" t="s">
        <v>351</v>
      </c>
      <c r="C128" s="90" t="s">
        <v>130</v>
      </c>
      <c r="D128" s="84" t="s">
        <v>352</v>
      </c>
      <c r="E128" s="90" t="s">
        <v>152</v>
      </c>
      <c r="F128" s="41" t="s">
        <v>353</v>
      </c>
      <c r="G128" s="90" t="s">
        <v>16</v>
      </c>
      <c r="H128" s="90"/>
    </row>
    <row r="129" spans="1:8" ht="30" customHeight="1">
      <c r="A129" s="90">
        <v>53</v>
      </c>
      <c r="B129" s="91" t="s">
        <v>354</v>
      </c>
      <c r="C129" s="91" t="s">
        <v>355</v>
      </c>
      <c r="D129" s="91" t="s">
        <v>356</v>
      </c>
      <c r="E129" s="90" t="s">
        <v>152</v>
      </c>
      <c r="F129" s="41" t="s">
        <v>256</v>
      </c>
      <c r="G129" s="90" t="s">
        <v>16</v>
      </c>
      <c r="H129" s="90"/>
    </row>
    <row r="130" spans="1:8" ht="27" customHeight="1">
      <c r="A130" s="90"/>
      <c r="B130" s="91"/>
      <c r="C130" s="91" t="s">
        <v>357</v>
      </c>
      <c r="D130" s="91"/>
      <c r="E130" s="90"/>
      <c r="F130" s="41"/>
      <c r="G130" s="90"/>
      <c r="H130" s="90"/>
    </row>
    <row r="131" spans="1:8" ht="35.25" customHeight="1">
      <c r="A131" s="90"/>
      <c r="B131" s="91"/>
      <c r="C131" s="91" t="s">
        <v>358</v>
      </c>
      <c r="D131" s="91"/>
      <c r="E131" s="90"/>
      <c r="F131" s="41"/>
      <c r="G131" s="90"/>
      <c r="H131" s="90"/>
    </row>
    <row r="132" spans="1:8" ht="33" customHeight="1">
      <c r="A132" s="90"/>
      <c r="B132" s="91"/>
      <c r="C132" s="91" t="s">
        <v>359</v>
      </c>
      <c r="D132" s="91"/>
      <c r="E132" s="90"/>
      <c r="F132" s="41"/>
      <c r="G132" s="90"/>
      <c r="H132" s="90"/>
    </row>
    <row r="133" spans="1:8" ht="33.75" customHeight="1">
      <c r="A133" s="90"/>
      <c r="B133" s="91"/>
      <c r="C133" s="91" t="s">
        <v>360</v>
      </c>
      <c r="D133" s="91"/>
      <c r="E133" s="90"/>
      <c r="F133" s="41"/>
      <c r="G133" s="90"/>
      <c r="H133" s="90"/>
    </row>
    <row r="134" spans="1:8" ht="29.25" customHeight="1">
      <c r="A134" s="90">
        <v>54</v>
      </c>
      <c r="B134" s="91" t="s">
        <v>361</v>
      </c>
      <c r="C134" s="91" t="s">
        <v>362</v>
      </c>
      <c r="D134" s="91" t="s">
        <v>363</v>
      </c>
      <c r="E134" s="90" t="s">
        <v>152</v>
      </c>
      <c r="F134" s="41" t="s">
        <v>364</v>
      </c>
      <c r="G134" s="90" t="s">
        <v>16</v>
      </c>
      <c r="H134" s="90"/>
    </row>
    <row r="135" spans="1:8" ht="27" customHeight="1">
      <c r="A135" s="90"/>
      <c r="B135" s="91"/>
      <c r="C135" s="91" t="s">
        <v>365</v>
      </c>
      <c r="D135" s="91"/>
      <c r="E135" s="90"/>
      <c r="F135" s="41"/>
      <c r="G135" s="90"/>
      <c r="H135" s="90"/>
    </row>
    <row r="136" spans="1:8" ht="36">
      <c r="A136" s="90"/>
      <c r="B136" s="91"/>
      <c r="C136" s="91" t="s">
        <v>366</v>
      </c>
      <c r="D136" s="91"/>
      <c r="E136" s="90"/>
      <c r="F136" s="41"/>
      <c r="G136" s="90"/>
      <c r="H136" s="90"/>
    </row>
    <row r="137" spans="1:8" ht="30" customHeight="1">
      <c r="A137" s="90"/>
      <c r="B137" s="91"/>
      <c r="C137" s="91" t="s">
        <v>367</v>
      </c>
      <c r="D137" s="91"/>
      <c r="E137" s="90"/>
      <c r="F137" s="41"/>
      <c r="G137" s="90"/>
      <c r="H137" s="90"/>
    </row>
    <row r="138" spans="1:8" ht="28.5" customHeight="1">
      <c r="A138" s="90"/>
      <c r="B138" s="91"/>
      <c r="C138" s="91" t="s">
        <v>368</v>
      </c>
      <c r="D138" s="91"/>
      <c r="E138" s="90"/>
      <c r="F138" s="41"/>
      <c r="G138" s="90"/>
      <c r="H138" s="90"/>
    </row>
    <row r="139" spans="1:8" ht="24">
      <c r="A139" s="90"/>
      <c r="B139" s="91"/>
      <c r="C139" s="91" t="s">
        <v>369</v>
      </c>
      <c r="D139" s="91"/>
      <c r="E139" s="90"/>
      <c r="F139" s="41"/>
      <c r="G139" s="90"/>
      <c r="H139" s="90"/>
    </row>
    <row r="140" spans="1:8" ht="60">
      <c r="A140" s="90">
        <v>55</v>
      </c>
      <c r="B140" s="91" t="s">
        <v>370</v>
      </c>
      <c r="C140" s="90" t="s">
        <v>130</v>
      </c>
      <c r="D140" s="91" t="s">
        <v>371</v>
      </c>
      <c r="E140" s="90" t="s">
        <v>152</v>
      </c>
      <c r="F140" s="41" t="s">
        <v>198</v>
      </c>
      <c r="G140" s="90" t="s">
        <v>16</v>
      </c>
      <c r="H140" s="90"/>
    </row>
    <row r="141" spans="1:8" ht="60">
      <c r="A141" s="90">
        <v>56</v>
      </c>
      <c r="B141" s="91" t="s">
        <v>372</v>
      </c>
      <c r="C141" s="90" t="s">
        <v>130</v>
      </c>
      <c r="D141" s="91" t="s">
        <v>373</v>
      </c>
      <c r="E141" s="90" t="s">
        <v>152</v>
      </c>
      <c r="F141" s="41" t="s">
        <v>374</v>
      </c>
      <c r="G141" s="90" t="s">
        <v>16</v>
      </c>
      <c r="H141" s="90"/>
    </row>
    <row r="142" spans="1:8" ht="60">
      <c r="A142" s="90">
        <v>57</v>
      </c>
      <c r="B142" s="91" t="s">
        <v>375</v>
      </c>
      <c r="C142" s="90" t="s">
        <v>130</v>
      </c>
      <c r="D142" s="91" t="s">
        <v>376</v>
      </c>
      <c r="E142" s="90" t="s">
        <v>152</v>
      </c>
      <c r="F142" s="41" t="s">
        <v>374</v>
      </c>
      <c r="G142" s="90" t="s">
        <v>16</v>
      </c>
      <c r="H142" s="90"/>
    </row>
    <row r="143" spans="1:8" ht="28.5" customHeight="1">
      <c r="A143" s="41">
        <v>58</v>
      </c>
      <c r="B143" s="42" t="s">
        <v>377</v>
      </c>
      <c r="C143" s="116" t="s">
        <v>378</v>
      </c>
      <c r="D143" s="42" t="s">
        <v>379</v>
      </c>
      <c r="E143" s="41" t="s">
        <v>152</v>
      </c>
      <c r="F143" s="41" t="s">
        <v>146</v>
      </c>
      <c r="G143" s="41" t="s">
        <v>16</v>
      </c>
      <c r="H143" s="41"/>
    </row>
    <row r="144" spans="1:8" ht="31.5" customHeight="1">
      <c r="A144" s="41"/>
      <c r="B144" s="42"/>
      <c r="C144" s="116" t="s">
        <v>380</v>
      </c>
      <c r="D144" s="42"/>
      <c r="E144" s="41"/>
      <c r="F144" s="41"/>
      <c r="G144" s="41"/>
      <c r="H144" s="41"/>
    </row>
    <row r="145" spans="1:8" ht="34.5" customHeight="1">
      <c r="A145" s="41"/>
      <c r="B145" s="42"/>
      <c r="C145" s="116" t="s">
        <v>381</v>
      </c>
      <c r="D145" s="42"/>
      <c r="E145" s="41"/>
      <c r="F145" s="41"/>
      <c r="G145" s="41"/>
      <c r="H145" s="41"/>
    </row>
    <row r="146" spans="1:8" ht="181.5" customHeight="1">
      <c r="A146" s="115">
        <v>59</v>
      </c>
      <c r="B146" s="116" t="s">
        <v>382</v>
      </c>
      <c r="C146" s="115" t="s">
        <v>130</v>
      </c>
      <c r="D146" s="120" t="s">
        <v>383</v>
      </c>
      <c r="E146" s="118" t="s">
        <v>152</v>
      </c>
      <c r="F146" s="118" t="s">
        <v>146</v>
      </c>
      <c r="G146" s="118" t="s">
        <v>16</v>
      </c>
      <c r="H146" s="140"/>
    </row>
    <row r="147" spans="1:8" ht="85.5" customHeight="1">
      <c r="A147" s="90">
        <v>60</v>
      </c>
      <c r="B147" s="91" t="s">
        <v>384</v>
      </c>
      <c r="C147" s="90" t="s">
        <v>130</v>
      </c>
      <c r="D147" s="84" t="s">
        <v>385</v>
      </c>
      <c r="E147" s="90" t="s">
        <v>152</v>
      </c>
      <c r="F147" s="41" t="s">
        <v>386</v>
      </c>
      <c r="G147" s="90" t="s">
        <v>16</v>
      </c>
      <c r="H147" s="90"/>
    </row>
    <row r="148" spans="1:8" ht="40.5" customHeight="1">
      <c r="A148" s="90">
        <v>61</v>
      </c>
      <c r="B148" s="91" t="s">
        <v>387</v>
      </c>
      <c r="C148" s="91" t="s">
        <v>388</v>
      </c>
      <c r="D148" s="84" t="s">
        <v>389</v>
      </c>
      <c r="E148" s="90" t="s">
        <v>152</v>
      </c>
      <c r="F148" s="41" t="s">
        <v>386</v>
      </c>
      <c r="G148" s="90" t="s">
        <v>16</v>
      </c>
      <c r="H148" s="90"/>
    </row>
    <row r="149" spans="1:8" ht="18" customHeight="1">
      <c r="A149" s="90"/>
      <c r="B149" s="91"/>
      <c r="C149" s="91" t="s">
        <v>390</v>
      </c>
      <c r="D149" s="84"/>
      <c r="E149" s="90"/>
      <c r="F149" s="41"/>
      <c r="G149" s="90"/>
      <c r="H149" s="90"/>
    </row>
    <row r="150" spans="1:8" ht="18.75" customHeight="1">
      <c r="A150" s="90"/>
      <c r="B150" s="91"/>
      <c r="C150" s="91" t="s">
        <v>391</v>
      </c>
      <c r="D150" s="84"/>
      <c r="E150" s="90"/>
      <c r="F150" s="41"/>
      <c r="G150" s="90"/>
      <c r="H150" s="90"/>
    </row>
    <row r="151" spans="1:8" ht="24">
      <c r="A151" s="90"/>
      <c r="B151" s="91"/>
      <c r="C151" s="91" t="s">
        <v>392</v>
      </c>
      <c r="D151" s="84"/>
      <c r="E151" s="90"/>
      <c r="F151" s="41"/>
      <c r="G151" s="90"/>
      <c r="H151" s="90"/>
    </row>
    <row r="152" spans="1:8" ht="24">
      <c r="A152" s="90"/>
      <c r="B152" s="91"/>
      <c r="C152" s="91" t="s">
        <v>393</v>
      </c>
      <c r="D152" s="84"/>
      <c r="E152" s="90"/>
      <c r="F152" s="41"/>
      <c r="G152" s="90"/>
      <c r="H152" s="90"/>
    </row>
    <row r="153" spans="1:8" ht="48">
      <c r="A153" s="90">
        <v>62</v>
      </c>
      <c r="B153" s="91" t="s">
        <v>394</v>
      </c>
      <c r="C153" s="90" t="s">
        <v>130</v>
      </c>
      <c r="D153" s="84" t="s">
        <v>395</v>
      </c>
      <c r="E153" s="90" t="s">
        <v>152</v>
      </c>
      <c r="F153" s="41" t="s">
        <v>386</v>
      </c>
      <c r="G153" s="90" t="s">
        <v>16</v>
      </c>
      <c r="H153" s="90"/>
    </row>
    <row r="154" spans="1:8" ht="48">
      <c r="A154" s="90">
        <v>63</v>
      </c>
      <c r="B154" s="91" t="s">
        <v>396</v>
      </c>
      <c r="C154" s="90" t="s">
        <v>130</v>
      </c>
      <c r="D154" s="84" t="s">
        <v>397</v>
      </c>
      <c r="E154" s="90" t="s">
        <v>152</v>
      </c>
      <c r="F154" s="41" t="s">
        <v>386</v>
      </c>
      <c r="G154" s="90" t="s">
        <v>16</v>
      </c>
      <c r="H154" s="90"/>
    </row>
    <row r="155" spans="1:8" ht="32.25" customHeight="1">
      <c r="A155" s="90">
        <v>64</v>
      </c>
      <c r="B155" s="91" t="s">
        <v>398</v>
      </c>
      <c r="C155" s="91" t="s">
        <v>399</v>
      </c>
      <c r="D155" s="84" t="s">
        <v>400</v>
      </c>
      <c r="E155" s="90" t="s">
        <v>152</v>
      </c>
      <c r="F155" s="41" t="s">
        <v>386</v>
      </c>
      <c r="G155" s="90" t="s">
        <v>16</v>
      </c>
      <c r="H155" s="90"/>
    </row>
    <row r="156" spans="1:8" ht="32.25" customHeight="1">
      <c r="A156" s="90"/>
      <c r="B156" s="91"/>
      <c r="C156" s="91" t="s">
        <v>401</v>
      </c>
      <c r="D156" s="84"/>
      <c r="E156" s="90"/>
      <c r="F156" s="41"/>
      <c r="G156" s="90"/>
      <c r="H156" s="90"/>
    </row>
    <row r="157" spans="1:8" ht="32.25" customHeight="1">
      <c r="A157" s="90"/>
      <c r="B157" s="91"/>
      <c r="C157" s="91" t="s">
        <v>402</v>
      </c>
      <c r="D157" s="84"/>
      <c r="E157" s="90"/>
      <c r="F157" s="41"/>
      <c r="G157" s="90"/>
      <c r="H157" s="90"/>
    </row>
    <row r="158" spans="1:8" ht="32.25" customHeight="1">
      <c r="A158" s="90"/>
      <c r="B158" s="91"/>
      <c r="C158" s="91" t="s">
        <v>403</v>
      </c>
      <c r="D158" s="84"/>
      <c r="E158" s="90"/>
      <c r="F158" s="41"/>
      <c r="G158" s="90"/>
      <c r="H158" s="90"/>
    </row>
    <row r="159" spans="1:8" ht="48">
      <c r="A159" s="90">
        <v>65</v>
      </c>
      <c r="B159" s="91" t="s">
        <v>404</v>
      </c>
      <c r="C159" s="90" t="s">
        <v>130</v>
      </c>
      <c r="D159" s="84" t="s">
        <v>405</v>
      </c>
      <c r="E159" s="90" t="s">
        <v>152</v>
      </c>
      <c r="F159" s="41" t="s">
        <v>386</v>
      </c>
      <c r="G159" s="90" t="s">
        <v>16</v>
      </c>
      <c r="H159" s="90"/>
    </row>
    <row r="160" spans="1:8" ht="30.75" customHeight="1">
      <c r="A160" s="90">
        <v>66</v>
      </c>
      <c r="B160" s="91" t="s">
        <v>406</v>
      </c>
      <c r="C160" s="91" t="s">
        <v>407</v>
      </c>
      <c r="D160" s="84" t="s">
        <v>408</v>
      </c>
      <c r="E160" s="90" t="s">
        <v>152</v>
      </c>
      <c r="F160" s="41" t="s">
        <v>409</v>
      </c>
      <c r="G160" s="90" t="s">
        <v>16</v>
      </c>
      <c r="H160" s="90"/>
    </row>
    <row r="161" spans="1:8" ht="30.75" customHeight="1">
      <c r="A161" s="90"/>
      <c r="B161" s="91"/>
      <c r="C161" s="91" t="s">
        <v>410</v>
      </c>
      <c r="D161" s="84"/>
      <c r="E161" s="90"/>
      <c r="F161" s="41"/>
      <c r="G161" s="90"/>
      <c r="H161" s="90"/>
    </row>
    <row r="162" spans="1:8" ht="33" customHeight="1">
      <c r="A162" s="90"/>
      <c r="B162" s="91"/>
      <c r="C162" s="91" t="s">
        <v>411</v>
      </c>
      <c r="D162" s="84"/>
      <c r="E162" s="90"/>
      <c r="F162" s="41"/>
      <c r="G162" s="90"/>
      <c r="H162" s="90"/>
    </row>
    <row r="163" spans="1:8" ht="30.75" customHeight="1">
      <c r="A163" s="90">
        <v>67</v>
      </c>
      <c r="B163" s="91" t="s">
        <v>412</v>
      </c>
      <c r="C163" s="91" t="s">
        <v>413</v>
      </c>
      <c r="D163" s="84" t="s">
        <v>414</v>
      </c>
      <c r="E163" s="90" t="s">
        <v>152</v>
      </c>
      <c r="F163" s="41" t="s">
        <v>409</v>
      </c>
      <c r="G163" s="90" t="s">
        <v>16</v>
      </c>
      <c r="H163" s="90"/>
    </row>
    <row r="164" spans="1:8" ht="39.75" customHeight="1">
      <c r="A164" s="90"/>
      <c r="B164" s="91"/>
      <c r="C164" s="91" t="s">
        <v>415</v>
      </c>
      <c r="D164" s="84"/>
      <c r="E164" s="90"/>
      <c r="F164" s="41"/>
      <c r="G164" s="90"/>
      <c r="H164" s="90"/>
    </row>
    <row r="165" spans="1:8" ht="60">
      <c r="A165" s="90">
        <v>68</v>
      </c>
      <c r="B165" s="91" t="s">
        <v>416</v>
      </c>
      <c r="C165" s="90" t="s">
        <v>130</v>
      </c>
      <c r="D165" s="84" t="s">
        <v>417</v>
      </c>
      <c r="E165" s="90" t="s">
        <v>152</v>
      </c>
      <c r="F165" s="41" t="s">
        <v>409</v>
      </c>
      <c r="G165" s="90" t="s">
        <v>16</v>
      </c>
      <c r="H165" s="102"/>
    </row>
    <row r="166" spans="1:8" ht="60">
      <c r="A166" s="90">
        <v>69</v>
      </c>
      <c r="B166" s="91" t="s">
        <v>418</v>
      </c>
      <c r="C166" s="90" t="s">
        <v>130</v>
      </c>
      <c r="D166" s="84" t="s">
        <v>419</v>
      </c>
      <c r="E166" s="90" t="s">
        <v>152</v>
      </c>
      <c r="F166" s="41" t="s">
        <v>409</v>
      </c>
      <c r="G166" s="90" t="s">
        <v>16</v>
      </c>
      <c r="H166" s="102"/>
    </row>
    <row r="167" spans="1:8" ht="61.5" customHeight="1">
      <c r="A167" s="90">
        <v>70</v>
      </c>
      <c r="B167" s="91" t="s">
        <v>420</v>
      </c>
      <c r="C167" s="90" t="s">
        <v>130</v>
      </c>
      <c r="D167" s="91" t="s">
        <v>421</v>
      </c>
      <c r="E167" s="90" t="s">
        <v>152</v>
      </c>
      <c r="F167" s="41" t="s">
        <v>409</v>
      </c>
      <c r="G167" s="90" t="s">
        <v>16</v>
      </c>
      <c r="H167" s="102"/>
    </row>
    <row r="168" spans="1:8" ht="85.5" customHeight="1">
      <c r="A168" s="90">
        <v>71</v>
      </c>
      <c r="B168" s="91" t="s">
        <v>422</v>
      </c>
      <c r="C168" s="90" t="s">
        <v>130</v>
      </c>
      <c r="D168" s="84" t="s">
        <v>423</v>
      </c>
      <c r="E168" s="90" t="s">
        <v>152</v>
      </c>
      <c r="F168" s="41" t="s">
        <v>409</v>
      </c>
      <c r="G168" s="90" t="s">
        <v>16</v>
      </c>
      <c r="H168" s="102"/>
    </row>
    <row r="169" spans="1:8" ht="28.5" customHeight="1">
      <c r="A169" s="90">
        <v>72</v>
      </c>
      <c r="B169" s="91" t="s">
        <v>424</v>
      </c>
      <c r="C169" s="91" t="s">
        <v>425</v>
      </c>
      <c r="D169" s="91" t="s">
        <v>426</v>
      </c>
      <c r="E169" s="90" t="s">
        <v>152</v>
      </c>
      <c r="F169" s="41" t="s">
        <v>409</v>
      </c>
      <c r="G169" s="90" t="s">
        <v>16</v>
      </c>
      <c r="H169" s="90"/>
    </row>
    <row r="170" spans="1:8" ht="41.25" customHeight="1">
      <c r="A170" s="90"/>
      <c r="B170" s="91"/>
      <c r="C170" s="91" t="s">
        <v>427</v>
      </c>
      <c r="D170" s="91"/>
      <c r="E170" s="90"/>
      <c r="F170" s="41"/>
      <c r="G170" s="90"/>
      <c r="H170" s="90"/>
    </row>
    <row r="171" spans="1:8" ht="30" customHeight="1">
      <c r="A171" s="90"/>
      <c r="B171" s="91"/>
      <c r="C171" s="91" t="s">
        <v>428</v>
      </c>
      <c r="D171" s="91"/>
      <c r="E171" s="90"/>
      <c r="F171" s="41"/>
      <c r="G171" s="90"/>
      <c r="H171" s="90"/>
    </row>
    <row r="172" spans="1:8" ht="94.5" customHeight="1">
      <c r="A172" s="80">
        <v>73</v>
      </c>
      <c r="B172" s="84" t="s">
        <v>429</v>
      </c>
      <c r="C172" s="80" t="s">
        <v>130</v>
      </c>
      <c r="D172" s="84" t="s">
        <v>430</v>
      </c>
      <c r="E172" s="90" t="s">
        <v>152</v>
      </c>
      <c r="F172" s="41" t="s">
        <v>409</v>
      </c>
      <c r="G172" s="80" t="s">
        <v>16</v>
      </c>
      <c r="H172" s="80"/>
    </row>
    <row r="173" spans="1:8" ht="31.5" customHeight="1">
      <c r="A173" s="80">
        <v>74</v>
      </c>
      <c r="B173" s="91" t="s">
        <v>431</v>
      </c>
      <c r="C173" s="191" t="s">
        <v>432</v>
      </c>
      <c r="D173" s="91" t="s">
        <v>433</v>
      </c>
      <c r="E173" s="90" t="s">
        <v>152</v>
      </c>
      <c r="F173" s="41" t="s">
        <v>159</v>
      </c>
      <c r="G173" s="90" t="s">
        <v>16</v>
      </c>
      <c r="H173" s="90"/>
    </row>
    <row r="174" spans="1:8" ht="35.25" customHeight="1">
      <c r="A174" s="80"/>
      <c r="B174" s="91"/>
      <c r="C174" s="91" t="s">
        <v>434</v>
      </c>
      <c r="D174" s="91"/>
      <c r="E174" s="90"/>
      <c r="F174" s="41"/>
      <c r="G174" s="90"/>
      <c r="H174" s="90"/>
    </row>
    <row r="175" spans="1:8" ht="27.75" customHeight="1">
      <c r="A175" s="80"/>
      <c r="B175" s="91"/>
      <c r="C175" s="91" t="s">
        <v>435</v>
      </c>
      <c r="D175" s="91"/>
      <c r="E175" s="90"/>
      <c r="F175" s="41"/>
      <c r="G175" s="90"/>
      <c r="H175" s="90"/>
    </row>
    <row r="176" spans="1:8" ht="45.75" customHeight="1">
      <c r="A176" s="80"/>
      <c r="B176" s="91"/>
      <c r="C176" s="91" t="s">
        <v>436</v>
      </c>
      <c r="D176" s="91"/>
      <c r="E176" s="90"/>
      <c r="F176" s="41"/>
      <c r="G176" s="90"/>
      <c r="H176" s="90"/>
    </row>
    <row r="177" spans="1:8" ht="33" customHeight="1">
      <c r="A177" s="80"/>
      <c r="B177" s="91"/>
      <c r="C177" s="91" t="s">
        <v>437</v>
      </c>
      <c r="D177" s="91"/>
      <c r="E177" s="90"/>
      <c r="F177" s="41"/>
      <c r="G177" s="90"/>
      <c r="H177" s="90"/>
    </row>
    <row r="178" spans="1:8" ht="39.75" customHeight="1">
      <c r="A178" s="80"/>
      <c r="B178" s="91"/>
      <c r="C178" s="91" t="s">
        <v>438</v>
      </c>
      <c r="D178" s="91"/>
      <c r="E178" s="90"/>
      <c r="F178" s="41"/>
      <c r="G178" s="90"/>
      <c r="H178" s="90"/>
    </row>
    <row r="179" spans="1:8" ht="31.5" customHeight="1">
      <c r="A179" s="90">
        <v>75</v>
      </c>
      <c r="B179" s="91" t="s">
        <v>439</v>
      </c>
      <c r="C179" s="91" t="s">
        <v>440</v>
      </c>
      <c r="D179" s="91" t="s">
        <v>441</v>
      </c>
      <c r="E179" s="90" t="s">
        <v>152</v>
      </c>
      <c r="F179" s="41" t="s">
        <v>159</v>
      </c>
      <c r="G179" s="90" t="s">
        <v>16</v>
      </c>
      <c r="H179" s="90"/>
    </row>
    <row r="180" spans="1:8" ht="25.5" customHeight="1">
      <c r="A180" s="90"/>
      <c r="B180" s="91"/>
      <c r="C180" s="91" t="s">
        <v>442</v>
      </c>
      <c r="D180" s="91"/>
      <c r="E180" s="90"/>
      <c r="F180" s="41"/>
      <c r="G180" s="90"/>
      <c r="H180" s="90"/>
    </row>
    <row r="181" spans="1:8" ht="50.25" customHeight="1">
      <c r="A181" s="90"/>
      <c r="B181" s="91"/>
      <c r="C181" s="91" t="s">
        <v>443</v>
      </c>
      <c r="D181" s="91"/>
      <c r="E181" s="90"/>
      <c r="F181" s="41"/>
      <c r="G181" s="90"/>
      <c r="H181" s="90"/>
    </row>
    <row r="182" spans="1:8" ht="64.5" customHeight="1">
      <c r="A182" s="80">
        <v>76</v>
      </c>
      <c r="B182" s="91" t="s">
        <v>444</v>
      </c>
      <c r="C182" s="91" t="s">
        <v>445</v>
      </c>
      <c r="D182" s="91" t="s">
        <v>446</v>
      </c>
      <c r="E182" s="90" t="s">
        <v>152</v>
      </c>
      <c r="F182" s="41" t="s">
        <v>159</v>
      </c>
      <c r="G182" s="90" t="s">
        <v>16</v>
      </c>
      <c r="H182" s="90"/>
    </row>
    <row r="183" spans="1:8" ht="63.75" customHeight="1">
      <c r="A183" s="80"/>
      <c r="B183" s="91"/>
      <c r="C183" s="91" t="s">
        <v>447</v>
      </c>
      <c r="D183" s="91"/>
      <c r="E183" s="90"/>
      <c r="F183" s="41"/>
      <c r="G183" s="90"/>
      <c r="H183" s="90"/>
    </row>
    <row r="184" spans="1:8" ht="66" customHeight="1">
      <c r="A184" s="80"/>
      <c r="B184" s="91"/>
      <c r="C184" s="91" t="s">
        <v>448</v>
      </c>
      <c r="D184" s="91"/>
      <c r="E184" s="90"/>
      <c r="F184" s="41"/>
      <c r="G184" s="90"/>
      <c r="H184" s="90"/>
    </row>
    <row r="185" spans="1:8" ht="74.25" customHeight="1">
      <c r="A185" s="80"/>
      <c r="B185" s="91"/>
      <c r="C185" s="91" t="s">
        <v>449</v>
      </c>
      <c r="D185" s="91"/>
      <c r="E185" s="90"/>
      <c r="F185" s="41"/>
      <c r="G185" s="90"/>
      <c r="H185" s="90"/>
    </row>
    <row r="186" spans="1:8" ht="87" customHeight="1">
      <c r="A186" s="90">
        <v>77</v>
      </c>
      <c r="B186" s="91" t="s">
        <v>450</v>
      </c>
      <c r="C186" s="90" t="s">
        <v>130</v>
      </c>
      <c r="D186" s="91" t="s">
        <v>451</v>
      </c>
      <c r="E186" s="90" t="s">
        <v>152</v>
      </c>
      <c r="F186" s="41" t="s">
        <v>159</v>
      </c>
      <c r="G186" s="90" t="s">
        <v>16</v>
      </c>
      <c r="H186" s="90"/>
    </row>
    <row r="187" spans="1:8" ht="78.75" customHeight="1">
      <c r="A187" s="90">
        <v>78</v>
      </c>
      <c r="B187" s="91" t="s">
        <v>452</v>
      </c>
      <c r="C187" s="90" t="s">
        <v>130</v>
      </c>
      <c r="D187" s="91" t="s">
        <v>453</v>
      </c>
      <c r="E187" s="90" t="s">
        <v>152</v>
      </c>
      <c r="F187" s="41" t="s">
        <v>159</v>
      </c>
      <c r="G187" s="90" t="s">
        <v>16</v>
      </c>
      <c r="H187" s="90"/>
    </row>
    <row r="188" spans="1:8" ht="128.25" customHeight="1">
      <c r="A188" s="90">
        <v>79</v>
      </c>
      <c r="B188" s="91" t="s">
        <v>454</v>
      </c>
      <c r="C188" s="90" t="s">
        <v>130</v>
      </c>
      <c r="D188" s="84" t="s">
        <v>455</v>
      </c>
      <c r="E188" s="90" t="s">
        <v>152</v>
      </c>
      <c r="F188" s="41" t="s">
        <v>456</v>
      </c>
      <c r="G188" s="90" t="s">
        <v>16</v>
      </c>
      <c r="H188" s="90"/>
    </row>
    <row r="189" spans="1:8" ht="36" customHeight="1">
      <c r="A189" s="41">
        <v>80</v>
      </c>
      <c r="B189" s="42" t="s">
        <v>457</v>
      </c>
      <c r="C189" s="116" t="s">
        <v>458</v>
      </c>
      <c r="D189" s="192" t="s">
        <v>459</v>
      </c>
      <c r="E189" s="41" t="s">
        <v>152</v>
      </c>
      <c r="F189" s="41" t="s">
        <v>460</v>
      </c>
      <c r="G189" s="41" t="s">
        <v>16</v>
      </c>
      <c r="H189" s="41" t="s">
        <v>461</v>
      </c>
    </row>
    <row r="190" spans="1:8" ht="36" customHeight="1">
      <c r="A190" s="90"/>
      <c r="B190" s="91"/>
      <c r="C190" s="116" t="s">
        <v>462</v>
      </c>
      <c r="D190" s="193"/>
      <c r="E190" s="90"/>
      <c r="F190" s="90"/>
      <c r="G190" s="90"/>
      <c r="H190" s="90"/>
    </row>
    <row r="191" spans="1:8" ht="36" customHeight="1">
      <c r="A191" s="90"/>
      <c r="B191" s="91"/>
      <c r="C191" s="116" t="s">
        <v>463</v>
      </c>
      <c r="D191" s="193"/>
      <c r="E191" s="90"/>
      <c r="F191" s="90"/>
      <c r="G191" s="90"/>
      <c r="H191" s="90"/>
    </row>
    <row r="192" spans="1:8" ht="36" customHeight="1">
      <c r="A192" s="90"/>
      <c r="B192" s="91"/>
      <c r="C192" s="116" t="s">
        <v>464</v>
      </c>
      <c r="D192" s="22"/>
      <c r="E192" s="90"/>
      <c r="F192" s="90"/>
      <c r="G192" s="90"/>
      <c r="H192" s="90"/>
    </row>
    <row r="193" spans="1:8" ht="36" customHeight="1">
      <c r="A193" s="90"/>
      <c r="B193" s="91"/>
      <c r="C193" s="116" t="s">
        <v>465</v>
      </c>
      <c r="D193" s="22"/>
      <c r="E193" s="90"/>
      <c r="F193" s="90"/>
      <c r="G193" s="90"/>
      <c r="H193" s="90"/>
    </row>
    <row r="194" spans="1:8" ht="36" customHeight="1">
      <c r="A194" s="90"/>
      <c r="B194" s="91"/>
      <c r="C194" s="116" t="s">
        <v>466</v>
      </c>
      <c r="D194" s="22"/>
      <c r="E194" s="90"/>
      <c r="F194" s="90"/>
      <c r="G194" s="90"/>
      <c r="H194" s="90"/>
    </row>
    <row r="195" spans="1:8" ht="36" customHeight="1">
      <c r="A195" s="90"/>
      <c r="B195" s="91"/>
      <c r="C195" s="116" t="s">
        <v>467</v>
      </c>
      <c r="D195" s="22"/>
      <c r="E195" s="90"/>
      <c r="F195" s="90"/>
      <c r="G195" s="90"/>
      <c r="H195" s="90"/>
    </row>
    <row r="196" spans="1:8" ht="36" customHeight="1">
      <c r="A196" s="90"/>
      <c r="B196" s="91"/>
      <c r="C196" s="116" t="s">
        <v>468</v>
      </c>
      <c r="D196" s="22"/>
      <c r="E196" s="90"/>
      <c r="F196" s="90"/>
      <c r="G196" s="90"/>
      <c r="H196" s="90"/>
    </row>
    <row r="197" spans="1:8" ht="36" customHeight="1">
      <c r="A197" s="90"/>
      <c r="B197" s="91"/>
      <c r="C197" s="116" t="s">
        <v>469</v>
      </c>
      <c r="D197" s="22"/>
      <c r="E197" s="90"/>
      <c r="F197" s="90"/>
      <c r="G197" s="90"/>
      <c r="H197" s="90"/>
    </row>
    <row r="198" spans="1:8" ht="79.5" customHeight="1">
      <c r="A198" s="90"/>
      <c r="B198" s="91"/>
      <c r="C198" s="116" t="s">
        <v>470</v>
      </c>
      <c r="D198" s="22"/>
      <c r="E198" s="90"/>
      <c r="F198" s="90"/>
      <c r="G198" s="90"/>
      <c r="H198" s="90"/>
    </row>
    <row r="199" spans="1:8" ht="76.5" customHeight="1">
      <c r="A199" s="90"/>
      <c r="B199" s="91"/>
      <c r="C199" s="116" t="s">
        <v>471</v>
      </c>
      <c r="D199" s="22"/>
      <c r="E199" s="90"/>
      <c r="F199" s="90"/>
      <c r="G199" s="90"/>
      <c r="H199" s="90"/>
    </row>
    <row r="200" spans="1:8" ht="42.75" customHeight="1">
      <c r="A200" s="90"/>
      <c r="B200" s="91"/>
      <c r="C200" s="116" t="s">
        <v>472</v>
      </c>
      <c r="D200" s="22"/>
      <c r="E200" s="90"/>
      <c r="F200" s="90"/>
      <c r="G200" s="90"/>
      <c r="H200" s="90"/>
    </row>
    <row r="201" spans="1:8" ht="75" customHeight="1">
      <c r="A201" s="90"/>
      <c r="B201" s="91"/>
      <c r="C201" s="116" t="s">
        <v>473</v>
      </c>
      <c r="D201" s="22"/>
      <c r="E201" s="90"/>
      <c r="F201" s="90"/>
      <c r="G201" s="90"/>
      <c r="H201" s="90"/>
    </row>
    <row r="202" spans="1:8" ht="70.5" customHeight="1">
      <c r="A202" s="90"/>
      <c r="B202" s="91"/>
      <c r="C202" s="116" t="s">
        <v>474</v>
      </c>
      <c r="D202" s="23"/>
      <c r="E202" s="90"/>
      <c r="F202" s="90"/>
      <c r="G202" s="90"/>
      <c r="H202" s="90"/>
    </row>
    <row r="203" spans="1:8" ht="36">
      <c r="A203" s="194">
        <v>80</v>
      </c>
      <c r="B203" s="195" t="s">
        <v>457</v>
      </c>
      <c r="C203" s="196" t="s">
        <v>475</v>
      </c>
      <c r="D203" s="197" t="s">
        <v>476</v>
      </c>
      <c r="E203" s="163" t="s">
        <v>152</v>
      </c>
      <c r="F203" s="163" t="s">
        <v>460</v>
      </c>
      <c r="G203" s="194" t="s">
        <v>16</v>
      </c>
      <c r="H203" s="163" t="s">
        <v>461</v>
      </c>
    </row>
    <row r="204" spans="1:8" ht="36" customHeight="1">
      <c r="A204" s="163"/>
      <c r="B204" s="22"/>
      <c r="C204" s="116" t="s">
        <v>477</v>
      </c>
      <c r="D204" s="198"/>
      <c r="E204" s="163"/>
      <c r="F204" s="163"/>
      <c r="G204" s="164"/>
      <c r="H204" s="164"/>
    </row>
    <row r="205" spans="1:8" ht="92.25" customHeight="1">
      <c r="A205" s="163"/>
      <c r="B205" s="22"/>
      <c r="C205" s="116" t="s">
        <v>478</v>
      </c>
      <c r="D205" s="198"/>
      <c r="E205" s="163"/>
      <c r="F205" s="163"/>
      <c r="G205" s="164"/>
      <c r="H205" s="164"/>
    </row>
    <row r="206" spans="1:8" ht="59.25" customHeight="1">
      <c r="A206" s="163"/>
      <c r="B206" s="22"/>
      <c r="C206" s="116" t="s">
        <v>479</v>
      </c>
      <c r="D206" s="198"/>
      <c r="E206" s="163"/>
      <c r="F206" s="163"/>
      <c r="G206" s="164"/>
      <c r="H206" s="164"/>
    </row>
    <row r="207" spans="1:8" ht="45" customHeight="1">
      <c r="A207" s="163"/>
      <c r="B207" s="22"/>
      <c r="C207" s="116" t="s">
        <v>480</v>
      </c>
      <c r="D207" s="198"/>
      <c r="E207" s="163"/>
      <c r="F207" s="163"/>
      <c r="G207" s="164"/>
      <c r="H207" s="164"/>
    </row>
    <row r="208" spans="1:8" ht="82.5" customHeight="1">
      <c r="A208" s="141"/>
      <c r="B208" s="23"/>
      <c r="C208" s="116" t="s">
        <v>481</v>
      </c>
      <c r="D208" s="199"/>
      <c r="E208" s="141"/>
      <c r="F208" s="141"/>
      <c r="G208" s="35"/>
      <c r="H208" s="35"/>
    </row>
    <row r="209" spans="1:8" ht="39" customHeight="1">
      <c r="A209" s="90">
        <v>81</v>
      </c>
      <c r="B209" s="91" t="s">
        <v>482</v>
      </c>
      <c r="C209" s="91" t="s">
        <v>483</v>
      </c>
      <c r="D209" s="84" t="s">
        <v>484</v>
      </c>
      <c r="E209" s="90" t="s">
        <v>152</v>
      </c>
      <c r="F209" s="41" t="s">
        <v>159</v>
      </c>
      <c r="G209" s="90" t="s">
        <v>16</v>
      </c>
      <c r="H209" s="90"/>
    </row>
    <row r="210" spans="1:8" ht="39" customHeight="1">
      <c r="A210" s="90"/>
      <c r="B210" s="91"/>
      <c r="C210" s="91" t="s">
        <v>485</v>
      </c>
      <c r="D210" s="148"/>
      <c r="E210" s="90"/>
      <c r="F210" s="41"/>
      <c r="G210" s="90"/>
      <c r="H210" s="90"/>
    </row>
    <row r="211" spans="1:8" ht="39" customHeight="1">
      <c r="A211" s="90"/>
      <c r="B211" s="91"/>
      <c r="C211" s="91" t="s">
        <v>486</v>
      </c>
      <c r="D211" s="148"/>
      <c r="E211" s="90"/>
      <c r="F211" s="41"/>
      <c r="G211" s="90"/>
      <c r="H211" s="90"/>
    </row>
    <row r="212" spans="1:8" ht="30.75" customHeight="1">
      <c r="A212" s="90">
        <v>82</v>
      </c>
      <c r="B212" s="91" t="s">
        <v>487</v>
      </c>
      <c r="C212" s="91" t="s">
        <v>488</v>
      </c>
      <c r="D212" s="84" t="s">
        <v>489</v>
      </c>
      <c r="E212" s="90" t="s">
        <v>152</v>
      </c>
      <c r="F212" s="41" t="s">
        <v>159</v>
      </c>
      <c r="G212" s="90" t="s">
        <v>16</v>
      </c>
      <c r="H212" s="90"/>
    </row>
    <row r="213" spans="1:8" ht="30.75" customHeight="1">
      <c r="A213" s="90"/>
      <c r="B213" s="91"/>
      <c r="C213" s="91" t="s">
        <v>490</v>
      </c>
      <c r="D213" s="84"/>
      <c r="E213" s="90"/>
      <c r="F213" s="41"/>
      <c r="G213" s="90"/>
      <c r="H213" s="90"/>
    </row>
    <row r="214" spans="1:8" ht="30.75" customHeight="1">
      <c r="A214" s="90"/>
      <c r="B214" s="91"/>
      <c r="C214" s="91" t="s">
        <v>491</v>
      </c>
      <c r="D214" s="84"/>
      <c r="E214" s="90"/>
      <c r="F214" s="41"/>
      <c r="G214" s="90"/>
      <c r="H214" s="90"/>
    </row>
    <row r="215" spans="1:8" ht="30.75" customHeight="1">
      <c r="A215" s="90"/>
      <c r="B215" s="91"/>
      <c r="C215" s="91" t="s">
        <v>492</v>
      </c>
      <c r="D215" s="84"/>
      <c r="E215" s="90"/>
      <c r="F215" s="41"/>
      <c r="G215" s="90"/>
      <c r="H215" s="90"/>
    </row>
    <row r="216" spans="1:8" ht="30.75" customHeight="1">
      <c r="A216" s="90"/>
      <c r="B216" s="91"/>
      <c r="C216" s="91" t="s">
        <v>493</v>
      </c>
      <c r="D216" s="84"/>
      <c r="E216" s="90"/>
      <c r="F216" s="41"/>
      <c r="G216" s="90"/>
      <c r="H216" s="90"/>
    </row>
    <row r="217" spans="1:8" ht="30.75" customHeight="1">
      <c r="A217" s="90"/>
      <c r="B217" s="91"/>
      <c r="C217" s="91" t="s">
        <v>494</v>
      </c>
      <c r="D217" s="84"/>
      <c r="E217" s="90"/>
      <c r="F217" s="41"/>
      <c r="G217" s="90"/>
      <c r="H217" s="90"/>
    </row>
    <row r="218" spans="1:8" ht="30.75" customHeight="1">
      <c r="A218" s="90"/>
      <c r="B218" s="91"/>
      <c r="C218" s="91" t="s">
        <v>495</v>
      </c>
      <c r="D218" s="84"/>
      <c r="E218" s="90"/>
      <c r="F218" s="41"/>
      <c r="G218" s="90"/>
      <c r="H218" s="90"/>
    </row>
    <row r="219" spans="1:8" ht="12">
      <c r="A219" s="80">
        <v>83</v>
      </c>
      <c r="B219" s="84" t="s">
        <v>496</v>
      </c>
      <c r="C219" s="80" t="s">
        <v>130</v>
      </c>
      <c r="D219" s="84" t="s">
        <v>497</v>
      </c>
      <c r="E219" s="90" t="s">
        <v>152</v>
      </c>
      <c r="F219" s="41" t="s">
        <v>159</v>
      </c>
      <c r="G219" s="80" t="s">
        <v>16</v>
      </c>
      <c r="H219" s="80"/>
    </row>
    <row r="220" spans="1:8" ht="93" customHeight="1">
      <c r="A220" s="80"/>
      <c r="B220" s="84"/>
      <c r="C220" s="80"/>
      <c r="D220" s="84"/>
      <c r="E220" s="90"/>
      <c r="F220" s="41"/>
      <c r="G220" s="80"/>
      <c r="H220" s="80"/>
    </row>
    <row r="221" spans="1:8" ht="73.5" customHeight="1">
      <c r="A221" s="90">
        <v>84</v>
      </c>
      <c r="B221" s="91" t="s">
        <v>498</v>
      </c>
      <c r="C221" s="90" t="s">
        <v>130</v>
      </c>
      <c r="D221" s="84" t="s">
        <v>499</v>
      </c>
      <c r="E221" s="90" t="s">
        <v>152</v>
      </c>
      <c r="F221" s="41" t="s">
        <v>159</v>
      </c>
      <c r="G221" s="90" t="s">
        <v>16</v>
      </c>
      <c r="H221" s="90"/>
    </row>
    <row r="222" spans="1:8" ht="24">
      <c r="A222" s="90">
        <v>85</v>
      </c>
      <c r="B222" s="84" t="s">
        <v>500</v>
      </c>
      <c r="C222" s="91" t="s">
        <v>501</v>
      </c>
      <c r="D222" s="162" t="s">
        <v>502</v>
      </c>
      <c r="E222" s="160" t="s">
        <v>152</v>
      </c>
      <c r="F222" s="200" t="s">
        <v>159</v>
      </c>
      <c r="G222" s="65" t="s">
        <v>16</v>
      </c>
      <c r="H222" s="65"/>
    </row>
    <row r="223" spans="1:8" ht="48">
      <c r="A223" s="90"/>
      <c r="B223" s="84"/>
      <c r="C223" s="91" t="s">
        <v>503</v>
      </c>
      <c r="D223" s="165"/>
      <c r="E223" s="163"/>
      <c r="F223" s="194"/>
      <c r="G223" s="70"/>
      <c r="H223" s="70"/>
    </row>
    <row r="224" spans="1:8" ht="17.25" customHeight="1">
      <c r="A224" s="90"/>
      <c r="B224" s="84"/>
      <c r="C224" s="91" t="s">
        <v>504</v>
      </c>
      <c r="D224" s="165"/>
      <c r="E224" s="163"/>
      <c r="F224" s="194"/>
      <c r="G224" s="70"/>
      <c r="H224" s="70"/>
    </row>
    <row r="225" spans="1:8" ht="24">
      <c r="A225" s="90"/>
      <c r="B225" s="84"/>
      <c r="C225" s="91" t="s">
        <v>505</v>
      </c>
      <c r="D225" s="165"/>
      <c r="E225" s="163"/>
      <c r="F225" s="194"/>
      <c r="G225" s="70"/>
      <c r="H225" s="70"/>
    </row>
    <row r="226" spans="1:8" ht="18" customHeight="1">
      <c r="A226" s="90"/>
      <c r="B226" s="84"/>
      <c r="C226" s="91" t="s">
        <v>506</v>
      </c>
      <c r="D226" s="165"/>
      <c r="E226" s="163"/>
      <c r="F226" s="194"/>
      <c r="G226" s="70"/>
      <c r="H226" s="70"/>
    </row>
    <row r="227" spans="1:8" ht="37.5" customHeight="1">
      <c r="A227" s="90"/>
      <c r="B227" s="84"/>
      <c r="C227" s="91" t="s">
        <v>507</v>
      </c>
      <c r="D227" s="165"/>
      <c r="E227" s="163"/>
      <c r="F227" s="194"/>
      <c r="G227" s="70"/>
      <c r="H227" s="70"/>
    </row>
    <row r="228" spans="1:8" ht="30.75" customHeight="1">
      <c r="A228" s="90"/>
      <c r="B228" s="84"/>
      <c r="C228" s="91" t="s">
        <v>508</v>
      </c>
      <c r="D228" s="165"/>
      <c r="E228" s="163"/>
      <c r="F228" s="194"/>
      <c r="G228" s="70"/>
      <c r="H228" s="70"/>
    </row>
    <row r="229" spans="1:8" ht="39.75" customHeight="1">
      <c r="A229" s="90"/>
      <c r="B229" s="84"/>
      <c r="C229" s="91" t="s">
        <v>509</v>
      </c>
      <c r="D229" s="22"/>
      <c r="E229" s="163"/>
      <c r="F229" s="163"/>
      <c r="G229" s="163"/>
      <c r="H229" s="70"/>
    </row>
    <row r="230" spans="1:8" ht="22.5" customHeight="1">
      <c r="A230" s="90"/>
      <c r="B230" s="84"/>
      <c r="C230" s="91" t="s">
        <v>510</v>
      </c>
      <c r="D230" s="22"/>
      <c r="E230" s="163"/>
      <c r="F230" s="163"/>
      <c r="G230" s="163"/>
      <c r="H230" s="70"/>
    </row>
    <row r="231" spans="1:8" ht="33" customHeight="1">
      <c r="A231" s="90"/>
      <c r="B231" s="84"/>
      <c r="C231" s="91" t="s">
        <v>511</v>
      </c>
      <c r="D231" s="22"/>
      <c r="E231" s="163"/>
      <c r="F231" s="163"/>
      <c r="G231" s="163"/>
      <c r="H231" s="70"/>
    </row>
    <row r="232" spans="1:8" ht="27.75" customHeight="1">
      <c r="A232" s="90"/>
      <c r="B232" s="84"/>
      <c r="C232" s="91" t="s">
        <v>512</v>
      </c>
      <c r="D232" s="22"/>
      <c r="E232" s="163"/>
      <c r="F232" s="163"/>
      <c r="G232" s="163"/>
      <c r="H232" s="70"/>
    </row>
    <row r="233" spans="1:8" ht="34.5" customHeight="1">
      <c r="A233" s="90"/>
      <c r="B233" s="84"/>
      <c r="C233" s="84" t="s">
        <v>513</v>
      </c>
      <c r="D233" s="22"/>
      <c r="E233" s="163"/>
      <c r="F233" s="163"/>
      <c r="G233" s="163"/>
      <c r="H233" s="70"/>
    </row>
    <row r="234" spans="1:8" ht="32.25" customHeight="1">
      <c r="A234" s="90"/>
      <c r="B234" s="84"/>
      <c r="C234" s="84" t="s">
        <v>514</v>
      </c>
      <c r="D234" s="22"/>
      <c r="E234" s="163"/>
      <c r="F234" s="163"/>
      <c r="G234" s="163"/>
      <c r="H234" s="70"/>
    </row>
    <row r="235" spans="1:8" ht="33.75" customHeight="1">
      <c r="A235" s="90"/>
      <c r="B235" s="84"/>
      <c r="C235" s="84" t="s">
        <v>515</v>
      </c>
      <c r="D235" s="22"/>
      <c r="E235" s="163"/>
      <c r="F235" s="163"/>
      <c r="G235" s="163"/>
      <c r="H235" s="70"/>
    </row>
    <row r="236" spans="1:8" ht="31.5" customHeight="1">
      <c r="A236" s="90"/>
      <c r="B236" s="84"/>
      <c r="C236" s="84" t="s">
        <v>516</v>
      </c>
      <c r="D236" s="23"/>
      <c r="E236" s="141"/>
      <c r="F236" s="141"/>
      <c r="G236" s="141"/>
      <c r="H236" s="75"/>
    </row>
    <row r="237" spans="1:8" ht="90.75" customHeight="1">
      <c r="A237" s="90">
        <v>86</v>
      </c>
      <c r="B237" s="84" t="s">
        <v>517</v>
      </c>
      <c r="C237" s="90" t="s">
        <v>130</v>
      </c>
      <c r="D237" s="84" t="s">
        <v>518</v>
      </c>
      <c r="E237" s="90" t="s">
        <v>152</v>
      </c>
      <c r="F237" s="41" t="s">
        <v>159</v>
      </c>
      <c r="G237" s="90" t="s">
        <v>16</v>
      </c>
      <c r="H237" s="90"/>
    </row>
    <row r="238" spans="1:8" ht="90.75" customHeight="1">
      <c r="A238" s="90">
        <v>87</v>
      </c>
      <c r="B238" s="91" t="s">
        <v>519</v>
      </c>
      <c r="C238" s="80" t="s">
        <v>130</v>
      </c>
      <c r="D238" s="84" t="s">
        <v>520</v>
      </c>
      <c r="E238" s="90" t="s">
        <v>152</v>
      </c>
      <c r="F238" s="41" t="s">
        <v>159</v>
      </c>
      <c r="G238" s="90" t="s">
        <v>16</v>
      </c>
      <c r="H238" s="80"/>
    </row>
    <row r="239" spans="1:8" ht="63" customHeight="1">
      <c r="A239" s="90">
        <v>88</v>
      </c>
      <c r="B239" s="91" t="s">
        <v>521</v>
      </c>
      <c r="C239" s="91" t="s">
        <v>522</v>
      </c>
      <c r="D239" s="84" t="s">
        <v>523</v>
      </c>
      <c r="E239" s="90" t="s">
        <v>152</v>
      </c>
      <c r="F239" s="41" t="s">
        <v>159</v>
      </c>
      <c r="G239" s="90" t="s">
        <v>16</v>
      </c>
      <c r="H239" s="90"/>
    </row>
    <row r="240" spans="1:8" ht="46.5" customHeight="1">
      <c r="A240" s="90"/>
      <c r="B240" s="91"/>
      <c r="C240" s="91" t="s">
        <v>524</v>
      </c>
      <c r="D240" s="91" t="s">
        <v>525</v>
      </c>
      <c r="E240" s="90"/>
      <c r="F240" s="41"/>
      <c r="G240" s="90"/>
      <c r="H240" s="90"/>
    </row>
    <row r="241" spans="1:8" ht="53.25" customHeight="1">
      <c r="A241" s="90"/>
      <c r="B241" s="91"/>
      <c r="C241" s="91" t="s">
        <v>526</v>
      </c>
      <c r="D241" s="91"/>
      <c r="E241" s="90"/>
      <c r="F241" s="41"/>
      <c r="G241" s="90"/>
      <c r="H241" s="90"/>
    </row>
    <row r="242" spans="1:8" ht="69" customHeight="1">
      <c r="A242" s="90">
        <v>89</v>
      </c>
      <c r="B242" s="91" t="s">
        <v>527</v>
      </c>
      <c r="C242" s="90" t="s">
        <v>130</v>
      </c>
      <c r="D242" s="91" t="s">
        <v>528</v>
      </c>
      <c r="E242" s="90" t="s">
        <v>152</v>
      </c>
      <c r="F242" s="41" t="s">
        <v>159</v>
      </c>
      <c r="G242" s="90" t="s">
        <v>16</v>
      </c>
      <c r="H242" s="90"/>
    </row>
    <row r="243" spans="1:8" ht="120" customHeight="1">
      <c r="A243" s="90">
        <v>90</v>
      </c>
      <c r="B243" s="84" t="s">
        <v>529</v>
      </c>
      <c r="C243" s="90" t="s">
        <v>130</v>
      </c>
      <c r="D243" s="84" t="s">
        <v>530</v>
      </c>
      <c r="E243" s="90" t="s">
        <v>152</v>
      </c>
      <c r="F243" s="41" t="s">
        <v>159</v>
      </c>
      <c r="G243" s="90" t="s">
        <v>16</v>
      </c>
      <c r="H243" s="102"/>
    </row>
    <row r="244" spans="1:8" ht="271.5" customHeight="1">
      <c r="A244" s="90">
        <v>91</v>
      </c>
      <c r="B244" s="91" t="s">
        <v>531</v>
      </c>
      <c r="C244" s="91" t="s">
        <v>532</v>
      </c>
      <c r="D244" s="84" t="s">
        <v>533</v>
      </c>
      <c r="E244" s="90" t="s">
        <v>152</v>
      </c>
      <c r="F244" s="41" t="s">
        <v>159</v>
      </c>
      <c r="G244" s="90" t="s">
        <v>16</v>
      </c>
      <c r="H244" s="90"/>
    </row>
    <row r="245" spans="1:8" ht="142.5" customHeight="1">
      <c r="A245" s="90"/>
      <c r="B245" s="91"/>
      <c r="C245" s="91" t="s">
        <v>534</v>
      </c>
      <c r="D245" s="84" t="s">
        <v>535</v>
      </c>
      <c r="E245" s="90"/>
      <c r="F245" s="41"/>
      <c r="G245" s="90"/>
      <c r="H245" s="90"/>
    </row>
    <row r="246" spans="1:8" ht="216" customHeight="1">
      <c r="A246" s="80">
        <v>91</v>
      </c>
      <c r="B246" s="84" t="s">
        <v>531</v>
      </c>
      <c r="C246" s="91" t="s">
        <v>536</v>
      </c>
      <c r="D246" s="84" t="s">
        <v>537</v>
      </c>
      <c r="E246" s="90" t="s">
        <v>152</v>
      </c>
      <c r="F246" s="41" t="s">
        <v>159</v>
      </c>
      <c r="G246" s="80" t="s">
        <v>16</v>
      </c>
      <c r="H246" s="80"/>
    </row>
    <row r="247" spans="1:8" ht="378.75" customHeight="1">
      <c r="A247" s="80"/>
      <c r="B247" s="84"/>
      <c r="C247" s="91" t="s">
        <v>538</v>
      </c>
      <c r="D247" s="84" t="s">
        <v>539</v>
      </c>
      <c r="E247" s="90"/>
      <c r="F247" s="41"/>
      <c r="G247" s="80"/>
      <c r="H247" s="80"/>
    </row>
    <row r="248" spans="1:8" ht="219.75" customHeight="1">
      <c r="A248" s="90">
        <v>91</v>
      </c>
      <c r="B248" s="91" t="s">
        <v>540</v>
      </c>
      <c r="C248" s="91" t="s">
        <v>541</v>
      </c>
      <c r="D248" s="84" t="s">
        <v>542</v>
      </c>
      <c r="E248" s="90" t="s">
        <v>152</v>
      </c>
      <c r="F248" s="41" t="s">
        <v>159</v>
      </c>
      <c r="G248" s="90" t="s">
        <v>16</v>
      </c>
      <c r="H248" s="90"/>
    </row>
    <row r="249" spans="1:8" ht="132" customHeight="1">
      <c r="A249" s="80"/>
      <c r="B249" s="84"/>
      <c r="C249" s="91" t="s">
        <v>543</v>
      </c>
      <c r="D249" s="135" t="s">
        <v>544</v>
      </c>
      <c r="E249" s="90"/>
      <c r="F249" s="41"/>
      <c r="G249" s="80"/>
      <c r="H249" s="80"/>
    </row>
    <row r="250" spans="1:8" ht="30" customHeight="1">
      <c r="A250" s="90">
        <v>92</v>
      </c>
      <c r="B250" s="91" t="s">
        <v>545</v>
      </c>
      <c r="C250" s="91" t="s">
        <v>546</v>
      </c>
      <c r="D250" s="84" t="s">
        <v>547</v>
      </c>
      <c r="E250" s="90" t="s">
        <v>152</v>
      </c>
      <c r="F250" s="41" t="s">
        <v>159</v>
      </c>
      <c r="G250" s="90" t="s">
        <v>16</v>
      </c>
      <c r="H250" s="90"/>
    </row>
    <row r="251" spans="1:8" ht="26.25" customHeight="1">
      <c r="A251" s="90"/>
      <c r="B251" s="91"/>
      <c r="C251" s="91" t="s">
        <v>548</v>
      </c>
      <c r="D251" s="84"/>
      <c r="E251" s="90"/>
      <c r="F251" s="41"/>
      <c r="G251" s="90"/>
      <c r="H251" s="90"/>
    </row>
    <row r="252" spans="1:8" ht="77.25" customHeight="1">
      <c r="A252" s="41">
        <v>93</v>
      </c>
      <c r="B252" s="42" t="s">
        <v>549</v>
      </c>
      <c r="C252" s="116" t="s">
        <v>550</v>
      </c>
      <c r="D252" s="116" t="s">
        <v>551</v>
      </c>
      <c r="E252" s="41" t="s">
        <v>152</v>
      </c>
      <c r="F252" s="41" t="s">
        <v>159</v>
      </c>
      <c r="G252" s="41" t="s">
        <v>16</v>
      </c>
      <c r="H252" s="41"/>
    </row>
    <row r="253" spans="1:8" ht="68.25" customHeight="1">
      <c r="A253" s="41"/>
      <c r="B253" s="42"/>
      <c r="C253" s="116" t="s">
        <v>552</v>
      </c>
      <c r="D253" s="116" t="s">
        <v>553</v>
      </c>
      <c r="E253" s="41"/>
      <c r="F253" s="41"/>
      <c r="G253" s="41"/>
      <c r="H253" s="41"/>
    </row>
    <row r="254" spans="1:8" ht="52.5" customHeight="1">
      <c r="A254" s="41"/>
      <c r="B254" s="42"/>
      <c r="C254" s="116" t="s">
        <v>554</v>
      </c>
      <c r="D254" s="42" t="s">
        <v>555</v>
      </c>
      <c r="E254" s="41"/>
      <c r="F254" s="41"/>
      <c r="G254" s="41"/>
      <c r="H254" s="41"/>
    </row>
    <row r="255" spans="1:8" ht="70.5" customHeight="1">
      <c r="A255" s="41"/>
      <c r="B255" s="42"/>
      <c r="C255" s="116" t="s">
        <v>556</v>
      </c>
      <c r="D255" s="42"/>
      <c r="E255" s="41"/>
      <c r="F255" s="41"/>
      <c r="G255" s="41"/>
      <c r="H255" s="41"/>
    </row>
    <row r="256" spans="1:8" ht="64.5" customHeight="1">
      <c r="A256" s="41">
        <v>94</v>
      </c>
      <c r="B256" s="42" t="s">
        <v>557</v>
      </c>
      <c r="C256" s="116" t="s">
        <v>558</v>
      </c>
      <c r="D256" s="125" t="s">
        <v>559</v>
      </c>
      <c r="E256" s="41" t="s">
        <v>152</v>
      </c>
      <c r="F256" s="41" t="s">
        <v>560</v>
      </c>
      <c r="G256" s="41" t="s">
        <v>16</v>
      </c>
      <c r="H256" s="41"/>
    </row>
    <row r="257" spans="1:8" ht="39" customHeight="1">
      <c r="A257" s="41"/>
      <c r="B257" s="42"/>
      <c r="C257" s="116" t="s">
        <v>561</v>
      </c>
      <c r="D257" s="114" t="s">
        <v>562</v>
      </c>
      <c r="E257" s="41"/>
      <c r="F257" s="41"/>
      <c r="G257" s="41"/>
      <c r="H257" s="41"/>
    </row>
    <row r="258" spans="1:8" ht="72">
      <c r="A258" s="41"/>
      <c r="B258" s="42"/>
      <c r="C258" s="116" t="s">
        <v>563</v>
      </c>
      <c r="D258" s="114" t="s">
        <v>564</v>
      </c>
      <c r="E258" s="41"/>
      <c r="F258" s="41"/>
      <c r="G258" s="41"/>
      <c r="H258" s="41"/>
    </row>
    <row r="259" spans="1:8" ht="50.25" customHeight="1">
      <c r="A259" s="41"/>
      <c r="B259" s="42"/>
      <c r="C259" s="116" t="s">
        <v>565</v>
      </c>
      <c r="D259" s="114" t="s">
        <v>566</v>
      </c>
      <c r="E259" s="41"/>
      <c r="F259" s="41"/>
      <c r="G259" s="41"/>
      <c r="H259" s="41"/>
    </row>
    <row r="260" spans="1:8" ht="179.25" customHeight="1">
      <c r="A260" s="80">
        <v>95</v>
      </c>
      <c r="B260" s="84" t="s">
        <v>567</v>
      </c>
      <c r="C260" s="80" t="s">
        <v>130</v>
      </c>
      <c r="D260" s="84" t="s">
        <v>568</v>
      </c>
      <c r="E260" s="90" t="s">
        <v>152</v>
      </c>
      <c r="F260" s="41" t="s">
        <v>159</v>
      </c>
      <c r="G260" s="80" t="s">
        <v>16</v>
      </c>
      <c r="H260" s="80"/>
    </row>
    <row r="261" spans="1:8" ht="32.25" customHeight="1">
      <c r="A261" s="90">
        <v>96</v>
      </c>
      <c r="B261" s="91" t="s">
        <v>569</v>
      </c>
      <c r="C261" s="91" t="s">
        <v>570</v>
      </c>
      <c r="D261" s="91" t="s">
        <v>571</v>
      </c>
      <c r="E261" s="90" t="s">
        <v>152</v>
      </c>
      <c r="F261" s="41" t="s">
        <v>159</v>
      </c>
      <c r="G261" s="90" t="s">
        <v>16</v>
      </c>
      <c r="H261" s="90"/>
    </row>
    <row r="262" spans="1:8" ht="32.25" customHeight="1">
      <c r="A262" s="90"/>
      <c r="B262" s="91"/>
      <c r="C262" s="91" t="s">
        <v>572</v>
      </c>
      <c r="D262" s="91"/>
      <c r="E262" s="90"/>
      <c r="F262" s="41"/>
      <c r="G262" s="90"/>
      <c r="H262" s="90"/>
    </row>
    <row r="263" spans="1:8" ht="65.25" customHeight="1">
      <c r="A263" s="90"/>
      <c r="B263" s="91"/>
      <c r="C263" s="91" t="s">
        <v>573</v>
      </c>
      <c r="D263" s="91"/>
      <c r="E263" s="90"/>
      <c r="F263" s="41"/>
      <c r="G263" s="90"/>
      <c r="H263" s="90"/>
    </row>
    <row r="264" spans="1:8" ht="48.75" customHeight="1">
      <c r="A264" s="90">
        <v>97</v>
      </c>
      <c r="B264" s="84" t="s">
        <v>574</v>
      </c>
      <c r="C264" s="84" t="s">
        <v>575</v>
      </c>
      <c r="D264" s="84" t="s">
        <v>576</v>
      </c>
      <c r="E264" s="90" t="s">
        <v>152</v>
      </c>
      <c r="F264" s="41" t="s">
        <v>159</v>
      </c>
      <c r="G264" s="80" t="s">
        <v>16</v>
      </c>
      <c r="H264" s="80"/>
    </row>
    <row r="265" spans="1:8" ht="51.75" customHeight="1">
      <c r="A265" s="90"/>
      <c r="B265" s="84"/>
      <c r="C265" s="84" t="s">
        <v>577</v>
      </c>
      <c r="D265" s="84"/>
      <c r="E265" s="90"/>
      <c r="F265" s="41"/>
      <c r="G265" s="80"/>
      <c r="H265" s="80"/>
    </row>
    <row r="266" spans="1:8" ht="32.25" customHeight="1">
      <c r="A266" s="90"/>
      <c r="B266" s="84"/>
      <c r="C266" s="84" t="s">
        <v>578</v>
      </c>
      <c r="D266" s="84"/>
      <c r="E266" s="90"/>
      <c r="F266" s="41"/>
      <c r="G266" s="80"/>
      <c r="H266" s="80"/>
    </row>
    <row r="267" spans="1:8" ht="99" customHeight="1">
      <c r="A267" s="90">
        <v>98</v>
      </c>
      <c r="B267" s="91" t="s">
        <v>579</v>
      </c>
      <c r="C267" s="90" t="s">
        <v>130</v>
      </c>
      <c r="D267" s="91" t="s">
        <v>580</v>
      </c>
      <c r="E267" s="90" t="s">
        <v>152</v>
      </c>
      <c r="F267" s="41" t="s">
        <v>159</v>
      </c>
      <c r="G267" s="90" t="s">
        <v>16</v>
      </c>
      <c r="H267" s="90"/>
    </row>
    <row r="268" spans="1:8" ht="64.5" customHeight="1">
      <c r="A268" s="90">
        <v>99</v>
      </c>
      <c r="B268" s="91" t="s">
        <v>581</v>
      </c>
      <c r="C268" s="90" t="s">
        <v>130</v>
      </c>
      <c r="D268" s="91" t="s">
        <v>582</v>
      </c>
      <c r="E268" s="90" t="s">
        <v>152</v>
      </c>
      <c r="F268" s="41" t="s">
        <v>159</v>
      </c>
      <c r="G268" s="90" t="s">
        <v>16</v>
      </c>
      <c r="H268" s="90"/>
    </row>
    <row r="269" spans="1:8" ht="12">
      <c r="A269" s="90">
        <v>100</v>
      </c>
      <c r="B269" s="91" t="s">
        <v>583</v>
      </c>
      <c r="C269" s="91" t="s">
        <v>584</v>
      </c>
      <c r="D269" s="84" t="s">
        <v>585</v>
      </c>
      <c r="E269" s="90" t="s">
        <v>152</v>
      </c>
      <c r="F269" s="41" t="s">
        <v>159</v>
      </c>
      <c r="G269" s="90" t="s">
        <v>16</v>
      </c>
      <c r="H269" s="90"/>
    </row>
    <row r="270" spans="1:8" ht="24">
      <c r="A270" s="90"/>
      <c r="B270" s="91"/>
      <c r="C270" s="91" t="s">
        <v>586</v>
      </c>
      <c r="D270" s="84"/>
      <c r="E270" s="90"/>
      <c r="F270" s="41"/>
      <c r="G270" s="50"/>
      <c r="H270" s="50"/>
    </row>
    <row r="271" spans="1:8" ht="24">
      <c r="A271" s="90"/>
      <c r="B271" s="91"/>
      <c r="C271" s="91" t="s">
        <v>587</v>
      </c>
      <c r="D271" s="84"/>
      <c r="E271" s="90"/>
      <c r="F271" s="41"/>
      <c r="G271" s="50"/>
      <c r="H271" s="50"/>
    </row>
    <row r="272" spans="1:8" ht="12">
      <c r="A272" s="90"/>
      <c r="B272" s="91"/>
      <c r="C272" s="91" t="s">
        <v>588</v>
      </c>
      <c r="D272" s="84"/>
      <c r="E272" s="90"/>
      <c r="F272" s="41"/>
      <c r="G272" s="50"/>
      <c r="H272" s="50"/>
    </row>
    <row r="273" spans="1:8" ht="24">
      <c r="A273" s="90"/>
      <c r="B273" s="91"/>
      <c r="C273" s="91" t="s">
        <v>589</v>
      </c>
      <c r="D273" s="84"/>
      <c r="E273" s="90"/>
      <c r="F273" s="41"/>
      <c r="G273" s="50"/>
      <c r="H273" s="50"/>
    </row>
    <row r="274" spans="1:8" ht="24">
      <c r="A274" s="90"/>
      <c r="B274" s="91"/>
      <c r="C274" s="91" t="s">
        <v>590</v>
      </c>
      <c r="D274" s="84"/>
      <c r="E274" s="90"/>
      <c r="F274" s="41"/>
      <c r="G274" s="50"/>
      <c r="H274" s="50"/>
    </row>
    <row r="275" spans="1:8" ht="24">
      <c r="A275" s="90"/>
      <c r="B275" s="91"/>
      <c r="C275" s="91" t="s">
        <v>591</v>
      </c>
      <c r="D275" s="84"/>
      <c r="E275" s="90"/>
      <c r="F275" s="41"/>
      <c r="G275" s="50"/>
      <c r="H275" s="50"/>
    </row>
    <row r="276" spans="1:8" ht="24">
      <c r="A276" s="90"/>
      <c r="B276" s="91"/>
      <c r="C276" s="91" t="s">
        <v>592</v>
      </c>
      <c r="D276" s="84"/>
      <c r="E276" s="90"/>
      <c r="F276" s="41"/>
      <c r="G276" s="50"/>
      <c r="H276" s="50"/>
    </row>
    <row r="277" spans="1:8" ht="24">
      <c r="A277" s="90"/>
      <c r="B277" s="91"/>
      <c r="C277" s="91" t="s">
        <v>593</v>
      </c>
      <c r="D277" s="84"/>
      <c r="E277" s="90"/>
      <c r="F277" s="41"/>
      <c r="G277" s="50"/>
      <c r="H277" s="50"/>
    </row>
    <row r="278" spans="1:8" ht="12">
      <c r="A278" s="90"/>
      <c r="B278" s="91"/>
      <c r="C278" s="91" t="s">
        <v>594</v>
      </c>
      <c r="D278" s="84"/>
      <c r="E278" s="90"/>
      <c r="F278" s="41"/>
      <c r="G278" s="50"/>
      <c r="H278" s="50"/>
    </row>
    <row r="279" spans="1:8" ht="24">
      <c r="A279" s="90"/>
      <c r="B279" s="91"/>
      <c r="C279" s="91" t="s">
        <v>595</v>
      </c>
      <c r="D279" s="84"/>
      <c r="E279" s="90"/>
      <c r="F279" s="41"/>
      <c r="G279" s="50"/>
      <c r="H279" s="50"/>
    </row>
    <row r="280" spans="1:8" ht="36">
      <c r="A280" s="90"/>
      <c r="B280" s="91"/>
      <c r="C280" s="91" t="s">
        <v>596</v>
      </c>
      <c r="D280" s="84"/>
      <c r="E280" s="90"/>
      <c r="F280" s="41"/>
      <c r="G280" s="50"/>
      <c r="H280" s="50"/>
    </row>
    <row r="281" spans="1:8" ht="26.25" customHeight="1">
      <c r="A281" s="90"/>
      <c r="B281" s="91"/>
      <c r="C281" s="91" t="s">
        <v>597</v>
      </c>
      <c r="D281" s="84"/>
      <c r="E281" s="90"/>
      <c r="F281" s="41"/>
      <c r="G281" s="50"/>
      <c r="H281" s="50"/>
    </row>
    <row r="282" spans="1:8" ht="31.5" customHeight="1">
      <c r="A282" s="90"/>
      <c r="B282" s="91"/>
      <c r="C282" s="91" t="s">
        <v>598</v>
      </c>
      <c r="D282" s="84"/>
      <c r="E282" s="90"/>
      <c r="F282" s="41"/>
      <c r="G282" s="50"/>
      <c r="H282" s="50"/>
    </row>
    <row r="283" spans="1:8" ht="32.25" customHeight="1">
      <c r="A283" s="90">
        <v>101</v>
      </c>
      <c r="B283" s="91" t="s">
        <v>599</v>
      </c>
      <c r="C283" s="160" t="s">
        <v>130</v>
      </c>
      <c r="D283" s="201" t="s">
        <v>600</v>
      </c>
      <c r="E283" s="90" t="s">
        <v>152</v>
      </c>
      <c r="F283" s="41" t="s">
        <v>159</v>
      </c>
      <c r="G283" s="90" t="s">
        <v>16</v>
      </c>
      <c r="H283" s="90"/>
    </row>
    <row r="284" spans="1:8" ht="61.5" customHeight="1">
      <c r="A284" s="90"/>
      <c r="B284" s="91"/>
      <c r="C284" s="141"/>
      <c r="D284" s="84"/>
      <c r="E284" s="90"/>
      <c r="F284" s="41"/>
      <c r="G284" s="90"/>
      <c r="H284" s="90"/>
    </row>
    <row r="285" spans="1:8" ht="50.25" customHeight="1">
      <c r="A285" s="90">
        <v>102</v>
      </c>
      <c r="B285" s="91" t="s">
        <v>601</v>
      </c>
      <c r="C285" s="91" t="s">
        <v>602</v>
      </c>
      <c r="D285" s="84" t="s">
        <v>603</v>
      </c>
      <c r="E285" s="90" t="s">
        <v>152</v>
      </c>
      <c r="F285" s="41" t="s">
        <v>159</v>
      </c>
      <c r="G285" s="90" t="s">
        <v>16</v>
      </c>
      <c r="H285" s="90"/>
    </row>
    <row r="286" spans="1:8" ht="75" customHeight="1">
      <c r="A286" s="90"/>
      <c r="B286" s="91"/>
      <c r="C286" s="91" t="s">
        <v>604</v>
      </c>
      <c r="D286" s="84"/>
      <c r="E286" s="90"/>
      <c r="F286" s="41"/>
      <c r="G286" s="90"/>
      <c r="H286" s="90"/>
    </row>
    <row r="287" spans="1:8" ht="36.75" customHeight="1">
      <c r="A287" s="90">
        <v>103</v>
      </c>
      <c r="B287" s="91" t="s">
        <v>605</v>
      </c>
      <c r="C287" s="91" t="s">
        <v>606</v>
      </c>
      <c r="D287" s="84" t="s">
        <v>607</v>
      </c>
      <c r="E287" s="90" t="s">
        <v>152</v>
      </c>
      <c r="F287" s="41" t="s">
        <v>159</v>
      </c>
      <c r="G287" s="90" t="s">
        <v>16</v>
      </c>
      <c r="H287" s="90"/>
    </row>
    <row r="288" spans="1:8" ht="36.75" customHeight="1">
      <c r="A288" s="90"/>
      <c r="B288" s="91"/>
      <c r="C288" s="91" t="s">
        <v>608</v>
      </c>
      <c r="D288" s="84"/>
      <c r="E288" s="90"/>
      <c r="F288" s="41"/>
      <c r="G288" s="90"/>
      <c r="H288" s="90"/>
    </row>
    <row r="289" spans="1:8" ht="30.75" customHeight="1">
      <c r="A289" s="90">
        <v>104</v>
      </c>
      <c r="B289" s="91" t="s">
        <v>609</v>
      </c>
      <c r="C289" s="91" t="s">
        <v>610</v>
      </c>
      <c r="D289" s="84" t="s">
        <v>611</v>
      </c>
      <c r="E289" s="90" t="s">
        <v>152</v>
      </c>
      <c r="F289" s="41" t="s">
        <v>159</v>
      </c>
      <c r="G289" s="90" t="s">
        <v>16</v>
      </c>
      <c r="H289" s="90"/>
    </row>
    <row r="290" spans="1:8" ht="36" customHeight="1">
      <c r="A290" s="90"/>
      <c r="B290" s="91"/>
      <c r="C290" s="91" t="s">
        <v>612</v>
      </c>
      <c r="D290" s="84"/>
      <c r="E290" s="90"/>
      <c r="F290" s="41"/>
      <c r="G290" s="90"/>
      <c r="H290" s="90"/>
    </row>
    <row r="291" spans="1:8" ht="24.75" customHeight="1">
      <c r="A291" s="90"/>
      <c r="B291" s="91"/>
      <c r="C291" s="91" t="s">
        <v>613</v>
      </c>
      <c r="D291" s="84"/>
      <c r="E291" s="90"/>
      <c r="F291" s="41"/>
      <c r="G291" s="90"/>
      <c r="H291" s="90"/>
    </row>
    <row r="292" spans="1:8" ht="36">
      <c r="A292" s="90"/>
      <c r="B292" s="91"/>
      <c r="C292" s="91" t="s">
        <v>614</v>
      </c>
      <c r="D292" s="84"/>
      <c r="E292" s="90"/>
      <c r="F292" s="41"/>
      <c r="G292" s="90"/>
      <c r="H292" s="90"/>
    </row>
    <row r="293" spans="1:8" ht="81.75" customHeight="1">
      <c r="A293" s="41">
        <v>105</v>
      </c>
      <c r="B293" s="42" t="s">
        <v>615</v>
      </c>
      <c r="C293" s="116" t="s">
        <v>616</v>
      </c>
      <c r="D293" s="120" t="s">
        <v>617</v>
      </c>
      <c r="E293" s="41" t="s">
        <v>152</v>
      </c>
      <c r="F293" s="41" t="s">
        <v>618</v>
      </c>
      <c r="G293" s="41" t="s">
        <v>16</v>
      </c>
      <c r="H293" s="41"/>
    </row>
    <row r="294" spans="1:8" ht="128.25" customHeight="1">
      <c r="A294" s="41"/>
      <c r="B294" s="42"/>
      <c r="C294" s="116" t="s">
        <v>619</v>
      </c>
      <c r="D294" s="120"/>
      <c r="E294" s="41"/>
      <c r="F294" s="41"/>
      <c r="G294" s="41"/>
      <c r="H294" s="41"/>
    </row>
    <row r="295" spans="1:8" ht="24">
      <c r="A295" s="41">
        <v>106</v>
      </c>
      <c r="B295" s="42" t="s">
        <v>620</v>
      </c>
      <c r="C295" s="116" t="s">
        <v>621</v>
      </c>
      <c r="D295" s="42" t="s">
        <v>622</v>
      </c>
      <c r="E295" s="41" t="s">
        <v>152</v>
      </c>
      <c r="F295" s="41" t="s">
        <v>623</v>
      </c>
      <c r="G295" s="41" t="s">
        <v>16</v>
      </c>
      <c r="H295" s="41"/>
    </row>
    <row r="296" spans="1:8" ht="55.5" customHeight="1">
      <c r="A296" s="41"/>
      <c r="B296" s="42"/>
      <c r="C296" s="116" t="s">
        <v>624</v>
      </c>
      <c r="D296" s="42"/>
      <c r="E296" s="41"/>
      <c r="F296" s="41"/>
      <c r="G296" s="41"/>
      <c r="H296" s="41"/>
    </row>
    <row r="297" spans="1:8" ht="24">
      <c r="A297" s="41"/>
      <c r="B297" s="42"/>
      <c r="C297" s="116" t="s">
        <v>625</v>
      </c>
      <c r="D297" s="42"/>
      <c r="E297" s="41"/>
      <c r="F297" s="41"/>
      <c r="G297" s="41"/>
      <c r="H297" s="41"/>
    </row>
    <row r="298" spans="1:8" ht="24">
      <c r="A298" s="41"/>
      <c r="B298" s="42"/>
      <c r="C298" s="116" t="s">
        <v>626</v>
      </c>
      <c r="D298" s="42"/>
      <c r="E298" s="41"/>
      <c r="F298" s="41"/>
      <c r="G298" s="41"/>
      <c r="H298" s="41"/>
    </row>
    <row r="299" spans="1:8" ht="24">
      <c r="A299" s="41"/>
      <c r="B299" s="42"/>
      <c r="C299" s="116" t="s">
        <v>627</v>
      </c>
      <c r="D299" s="42"/>
      <c r="E299" s="41"/>
      <c r="F299" s="41"/>
      <c r="G299" s="41"/>
      <c r="H299" s="41"/>
    </row>
    <row r="300" spans="1:8" ht="36">
      <c r="A300" s="41"/>
      <c r="B300" s="42"/>
      <c r="C300" s="116" t="s">
        <v>628</v>
      </c>
      <c r="D300" s="42"/>
      <c r="E300" s="41"/>
      <c r="F300" s="41"/>
      <c r="G300" s="41"/>
      <c r="H300" s="41"/>
    </row>
    <row r="301" spans="1:8" ht="36">
      <c r="A301" s="41"/>
      <c r="B301" s="42"/>
      <c r="C301" s="116" t="s">
        <v>629</v>
      </c>
      <c r="D301" s="42"/>
      <c r="E301" s="41"/>
      <c r="F301" s="41"/>
      <c r="G301" s="41"/>
      <c r="H301" s="41"/>
    </row>
    <row r="302" spans="1:8" ht="48">
      <c r="A302" s="41"/>
      <c r="B302" s="42"/>
      <c r="C302" s="116" t="s">
        <v>630</v>
      </c>
      <c r="D302" s="42"/>
      <c r="E302" s="41"/>
      <c r="F302" s="41"/>
      <c r="G302" s="41"/>
      <c r="H302" s="41"/>
    </row>
    <row r="303" spans="1:8" ht="24">
      <c r="A303" s="41"/>
      <c r="B303" s="42"/>
      <c r="C303" s="116" t="s">
        <v>631</v>
      </c>
      <c r="D303" s="42"/>
      <c r="E303" s="41"/>
      <c r="F303" s="41"/>
      <c r="G303" s="41"/>
      <c r="H303" s="41"/>
    </row>
    <row r="304" spans="1:8" ht="12">
      <c r="A304" s="41"/>
      <c r="B304" s="42"/>
      <c r="C304" s="116" t="s">
        <v>632</v>
      </c>
      <c r="D304" s="42"/>
      <c r="E304" s="41"/>
      <c r="F304" s="41"/>
      <c r="G304" s="41"/>
      <c r="H304" s="41"/>
    </row>
    <row r="305" spans="1:8" ht="36">
      <c r="A305" s="41"/>
      <c r="B305" s="42"/>
      <c r="C305" s="116" t="s">
        <v>633</v>
      </c>
      <c r="D305" s="42"/>
      <c r="E305" s="41"/>
      <c r="F305" s="41"/>
      <c r="G305" s="41"/>
      <c r="H305" s="41"/>
    </row>
    <row r="306" spans="1:8" ht="12">
      <c r="A306" s="41">
        <v>107</v>
      </c>
      <c r="B306" s="42" t="s">
        <v>634</v>
      </c>
      <c r="C306" s="116" t="s">
        <v>635</v>
      </c>
      <c r="D306" s="120" t="s">
        <v>636</v>
      </c>
      <c r="E306" s="41" t="s">
        <v>152</v>
      </c>
      <c r="F306" s="41" t="s">
        <v>159</v>
      </c>
      <c r="G306" s="41" t="s">
        <v>16</v>
      </c>
      <c r="H306" s="41"/>
    </row>
    <row r="307" spans="1:8" ht="24">
      <c r="A307" s="41"/>
      <c r="B307" s="42"/>
      <c r="C307" s="116" t="s">
        <v>637</v>
      </c>
      <c r="D307" s="120"/>
      <c r="E307" s="41"/>
      <c r="F307" s="41"/>
      <c r="G307" s="41"/>
      <c r="H307" s="41"/>
    </row>
    <row r="308" spans="1:8" ht="24">
      <c r="A308" s="41"/>
      <c r="B308" s="42"/>
      <c r="C308" s="116" t="s">
        <v>638</v>
      </c>
      <c r="D308" s="120"/>
      <c r="E308" s="41"/>
      <c r="F308" s="41"/>
      <c r="G308" s="41"/>
      <c r="H308" s="41"/>
    </row>
    <row r="309" spans="1:8" ht="24">
      <c r="A309" s="41"/>
      <c r="B309" s="42"/>
      <c r="C309" s="116" t="s">
        <v>639</v>
      </c>
      <c r="D309" s="120"/>
      <c r="E309" s="41"/>
      <c r="F309" s="41"/>
      <c r="G309" s="41"/>
      <c r="H309" s="41"/>
    </row>
    <row r="310" spans="1:8" ht="24">
      <c r="A310" s="41"/>
      <c r="B310" s="42"/>
      <c r="C310" s="116" t="s">
        <v>640</v>
      </c>
      <c r="D310" s="120"/>
      <c r="E310" s="41"/>
      <c r="F310" s="41"/>
      <c r="G310" s="41"/>
      <c r="H310" s="41"/>
    </row>
    <row r="311" spans="1:8" ht="24">
      <c r="A311" s="41"/>
      <c r="B311" s="42"/>
      <c r="C311" s="116" t="s">
        <v>641</v>
      </c>
      <c r="D311" s="120"/>
      <c r="E311" s="41"/>
      <c r="F311" s="41"/>
      <c r="G311" s="41"/>
      <c r="H311" s="41"/>
    </row>
    <row r="312" spans="1:8" ht="24">
      <c r="A312" s="41"/>
      <c r="B312" s="42"/>
      <c r="C312" s="116" t="s">
        <v>642</v>
      </c>
      <c r="D312" s="120"/>
      <c r="E312" s="41"/>
      <c r="F312" s="41"/>
      <c r="G312" s="41"/>
      <c r="H312" s="41"/>
    </row>
    <row r="313" spans="1:8" ht="36">
      <c r="A313" s="41"/>
      <c r="B313" s="42"/>
      <c r="C313" s="116" t="s">
        <v>643</v>
      </c>
      <c r="D313" s="120"/>
      <c r="E313" s="41"/>
      <c r="F313" s="41"/>
      <c r="G313" s="41"/>
      <c r="H313" s="41"/>
    </row>
    <row r="314" spans="1:8" ht="12">
      <c r="A314" s="41"/>
      <c r="B314" s="42"/>
      <c r="C314" s="116" t="s">
        <v>644</v>
      </c>
      <c r="D314" s="120"/>
      <c r="E314" s="41"/>
      <c r="F314" s="41"/>
      <c r="G314" s="41"/>
      <c r="H314" s="41"/>
    </row>
    <row r="315" spans="1:8" ht="12">
      <c r="A315" s="41"/>
      <c r="B315" s="42"/>
      <c r="C315" s="116" t="s">
        <v>645</v>
      </c>
      <c r="D315" s="120"/>
      <c r="E315" s="41"/>
      <c r="F315" s="41"/>
      <c r="G315" s="41"/>
      <c r="H315" s="41"/>
    </row>
    <row r="316" spans="1:8" ht="32.25" customHeight="1">
      <c r="A316" s="41">
        <v>108</v>
      </c>
      <c r="B316" s="42" t="s">
        <v>646</v>
      </c>
      <c r="C316" s="116" t="s">
        <v>647</v>
      </c>
      <c r="D316" s="42" t="s">
        <v>648</v>
      </c>
      <c r="E316" s="41" t="s">
        <v>152</v>
      </c>
      <c r="F316" s="41" t="s">
        <v>159</v>
      </c>
      <c r="G316" s="41" t="s">
        <v>16</v>
      </c>
      <c r="H316" s="41"/>
    </row>
    <row r="317" spans="1:8" ht="32.25" customHeight="1">
      <c r="A317" s="41"/>
      <c r="B317" s="42"/>
      <c r="C317" s="116" t="s">
        <v>649</v>
      </c>
      <c r="D317" s="42"/>
      <c r="E317" s="41"/>
      <c r="F317" s="41"/>
      <c r="G317" s="41"/>
      <c r="H317" s="41"/>
    </row>
    <row r="318" spans="1:8" ht="32.25" customHeight="1">
      <c r="A318" s="41"/>
      <c r="B318" s="42"/>
      <c r="C318" s="116" t="s">
        <v>650</v>
      </c>
      <c r="D318" s="42"/>
      <c r="E318" s="41"/>
      <c r="F318" s="41"/>
      <c r="G318" s="41"/>
      <c r="H318" s="41"/>
    </row>
    <row r="319" spans="1:8" ht="83.25" customHeight="1">
      <c r="A319" s="41">
        <v>109</v>
      </c>
      <c r="B319" s="202" t="s">
        <v>651</v>
      </c>
      <c r="C319" s="116" t="s">
        <v>652</v>
      </c>
      <c r="D319" s="120" t="s">
        <v>653</v>
      </c>
      <c r="E319" s="115" t="s">
        <v>152</v>
      </c>
      <c r="F319" s="41" t="s">
        <v>159</v>
      </c>
      <c r="G319" s="41" t="s">
        <v>16</v>
      </c>
      <c r="H319" s="41"/>
    </row>
    <row r="320" spans="1:8" ht="83.25" customHeight="1">
      <c r="A320" s="41"/>
      <c r="B320" s="202"/>
      <c r="C320" s="116" t="s">
        <v>654</v>
      </c>
      <c r="D320" s="120" t="s">
        <v>655</v>
      </c>
      <c r="E320" s="115" t="s">
        <v>152</v>
      </c>
      <c r="F320" s="41"/>
      <c r="G320" s="41"/>
      <c r="H320" s="41"/>
    </row>
    <row r="321" spans="1:8" ht="48" customHeight="1">
      <c r="A321" s="41">
        <v>110</v>
      </c>
      <c r="B321" s="42" t="s">
        <v>656</v>
      </c>
      <c r="C321" s="120" t="s">
        <v>657</v>
      </c>
      <c r="D321" s="120" t="s">
        <v>658</v>
      </c>
      <c r="E321" s="41" t="s">
        <v>152</v>
      </c>
      <c r="F321" s="41" t="s">
        <v>460</v>
      </c>
      <c r="G321" s="41" t="s">
        <v>16</v>
      </c>
      <c r="H321" s="41"/>
    </row>
    <row r="322" spans="1:8" ht="48" customHeight="1">
      <c r="A322" s="41"/>
      <c r="B322" s="42"/>
      <c r="C322" s="120" t="s">
        <v>659</v>
      </c>
      <c r="D322" s="120"/>
      <c r="E322" s="41"/>
      <c r="F322" s="41"/>
      <c r="G322" s="41"/>
      <c r="H322" s="41"/>
    </row>
    <row r="323" spans="1:8" ht="48" customHeight="1">
      <c r="A323" s="41"/>
      <c r="B323" s="42"/>
      <c r="C323" s="120" t="s">
        <v>660</v>
      </c>
      <c r="D323" s="120"/>
      <c r="E323" s="41"/>
      <c r="F323" s="41"/>
      <c r="G323" s="41"/>
      <c r="H323" s="41"/>
    </row>
    <row r="324" spans="1:8" ht="48" customHeight="1">
      <c r="A324" s="41"/>
      <c r="B324" s="42"/>
      <c r="C324" s="120" t="s">
        <v>661</v>
      </c>
      <c r="D324" s="120"/>
      <c r="E324" s="41"/>
      <c r="F324" s="41"/>
      <c r="G324" s="41"/>
      <c r="H324" s="41"/>
    </row>
    <row r="325" spans="1:8" ht="232.5" customHeight="1">
      <c r="A325" s="80">
        <v>111</v>
      </c>
      <c r="B325" s="84" t="s">
        <v>662</v>
      </c>
      <c r="C325" s="80" t="s">
        <v>130</v>
      </c>
      <c r="D325" s="84" t="s">
        <v>663</v>
      </c>
      <c r="E325" s="90" t="s">
        <v>152</v>
      </c>
      <c r="F325" s="41" t="s">
        <v>159</v>
      </c>
      <c r="G325" s="80" t="s">
        <v>16</v>
      </c>
      <c r="H325" s="80"/>
    </row>
    <row r="326" spans="1:8" ht="57.75" customHeight="1">
      <c r="A326" s="90">
        <v>112</v>
      </c>
      <c r="B326" s="91" t="s">
        <v>664</v>
      </c>
      <c r="C326" s="91" t="s">
        <v>665</v>
      </c>
      <c r="D326" s="91" t="s">
        <v>666</v>
      </c>
      <c r="E326" s="90" t="s">
        <v>152</v>
      </c>
      <c r="F326" s="41" t="s">
        <v>409</v>
      </c>
      <c r="G326" s="90" t="s">
        <v>16</v>
      </c>
      <c r="H326" s="90"/>
    </row>
    <row r="327" spans="1:8" ht="66.75" customHeight="1">
      <c r="A327" s="90"/>
      <c r="B327" s="91"/>
      <c r="C327" s="91" t="s">
        <v>667</v>
      </c>
      <c r="D327" s="91"/>
      <c r="E327" s="90"/>
      <c r="F327" s="41"/>
      <c r="G327" s="90"/>
      <c r="H327" s="90"/>
    </row>
    <row r="328" spans="1:8" ht="61.5" customHeight="1">
      <c r="A328" s="90"/>
      <c r="B328" s="91"/>
      <c r="C328" s="91" t="s">
        <v>668</v>
      </c>
      <c r="D328" s="91"/>
      <c r="E328" s="90"/>
      <c r="F328" s="41"/>
      <c r="G328" s="90"/>
      <c r="H328" s="90"/>
    </row>
    <row r="329" spans="1:8" ht="108">
      <c r="A329" s="115">
        <v>113</v>
      </c>
      <c r="B329" s="116" t="s">
        <v>669</v>
      </c>
      <c r="C329" s="115" t="s">
        <v>130</v>
      </c>
      <c r="D329" s="116" t="s">
        <v>670</v>
      </c>
      <c r="E329" s="115" t="s">
        <v>152</v>
      </c>
      <c r="F329" s="41" t="s">
        <v>409</v>
      </c>
      <c r="G329" s="115" t="s">
        <v>16</v>
      </c>
      <c r="H329" s="115"/>
    </row>
    <row r="330" spans="1:8" s="171" customFormat="1" ht="60">
      <c r="A330" s="118">
        <v>114</v>
      </c>
      <c r="B330" s="120" t="s">
        <v>671</v>
      </c>
      <c r="C330" s="118" t="s">
        <v>130</v>
      </c>
      <c r="D330" s="120" t="s">
        <v>672</v>
      </c>
      <c r="E330" s="118" t="s">
        <v>152</v>
      </c>
      <c r="F330" s="118" t="s">
        <v>409</v>
      </c>
      <c r="G330" s="118" t="s">
        <v>16</v>
      </c>
      <c r="H330" s="118"/>
    </row>
    <row r="331" spans="1:8" ht="88.5" customHeight="1">
      <c r="A331" s="118">
        <v>115</v>
      </c>
      <c r="B331" s="120" t="s">
        <v>673</v>
      </c>
      <c r="C331" s="118" t="s">
        <v>130</v>
      </c>
      <c r="D331" s="203" t="s">
        <v>674</v>
      </c>
      <c r="E331" s="118" t="s">
        <v>152</v>
      </c>
      <c r="F331" s="118" t="s">
        <v>409</v>
      </c>
      <c r="G331" s="118" t="s">
        <v>16</v>
      </c>
      <c r="H331" s="118"/>
    </row>
    <row r="332" spans="1:8" ht="111" customHeight="1">
      <c r="A332" s="115">
        <v>116</v>
      </c>
      <c r="B332" s="116" t="s">
        <v>675</v>
      </c>
      <c r="C332" s="115" t="s">
        <v>130</v>
      </c>
      <c r="D332" s="204" t="s">
        <v>676</v>
      </c>
      <c r="E332" s="115" t="s">
        <v>152</v>
      </c>
      <c r="F332" s="41" t="s">
        <v>409</v>
      </c>
      <c r="G332" s="115" t="s">
        <v>16</v>
      </c>
      <c r="H332" s="115"/>
    </row>
    <row r="333" spans="1:8" ht="60">
      <c r="A333" s="115">
        <v>117</v>
      </c>
      <c r="B333" s="116" t="s">
        <v>677</v>
      </c>
      <c r="C333" s="115" t="s">
        <v>130</v>
      </c>
      <c r="D333" s="203" t="s">
        <v>678</v>
      </c>
      <c r="E333" s="115" t="s">
        <v>152</v>
      </c>
      <c r="F333" s="118" t="s">
        <v>409</v>
      </c>
      <c r="G333" s="115" t="s">
        <v>16</v>
      </c>
      <c r="H333" s="205"/>
    </row>
    <row r="334" spans="1:8" ht="72">
      <c r="A334" s="118">
        <v>118</v>
      </c>
      <c r="B334" s="120" t="s">
        <v>679</v>
      </c>
      <c r="C334" s="118" t="s">
        <v>130</v>
      </c>
      <c r="D334" s="120" t="s">
        <v>680</v>
      </c>
      <c r="E334" s="118" t="s">
        <v>152</v>
      </c>
      <c r="F334" s="118" t="s">
        <v>681</v>
      </c>
      <c r="G334" s="118" t="s">
        <v>16</v>
      </c>
      <c r="H334" s="118"/>
    </row>
    <row r="335" spans="1:8" ht="60">
      <c r="A335" s="90">
        <v>119</v>
      </c>
      <c r="B335" s="91" t="s">
        <v>682</v>
      </c>
      <c r="C335" s="90" t="s">
        <v>130</v>
      </c>
      <c r="D335" s="84" t="s">
        <v>683</v>
      </c>
      <c r="E335" s="90" t="s">
        <v>152</v>
      </c>
      <c r="F335" s="41" t="s">
        <v>409</v>
      </c>
      <c r="G335" s="90" t="s">
        <v>16</v>
      </c>
      <c r="H335" s="90"/>
    </row>
    <row r="336" spans="1:8" ht="108.75" customHeight="1">
      <c r="A336" s="90">
        <v>120</v>
      </c>
      <c r="B336" s="91" t="s">
        <v>684</v>
      </c>
      <c r="C336" s="90" t="s">
        <v>130</v>
      </c>
      <c r="D336" s="84" t="s">
        <v>685</v>
      </c>
      <c r="E336" s="90" t="s">
        <v>152</v>
      </c>
      <c r="F336" s="41" t="s">
        <v>409</v>
      </c>
      <c r="G336" s="90" t="s">
        <v>16</v>
      </c>
      <c r="H336" s="90"/>
    </row>
    <row r="337" spans="1:8" ht="65.25" customHeight="1">
      <c r="A337" s="118">
        <v>121</v>
      </c>
      <c r="B337" s="120" t="s">
        <v>686</v>
      </c>
      <c r="C337" s="118" t="s">
        <v>130</v>
      </c>
      <c r="D337" s="120" t="s">
        <v>687</v>
      </c>
      <c r="E337" s="118" t="s">
        <v>152</v>
      </c>
      <c r="F337" s="118" t="s">
        <v>681</v>
      </c>
      <c r="G337" s="118" t="s">
        <v>16</v>
      </c>
      <c r="H337" s="118"/>
    </row>
    <row r="338" spans="1:8" ht="67.5" customHeight="1">
      <c r="A338" s="90">
        <v>122</v>
      </c>
      <c r="B338" s="91" t="s">
        <v>688</v>
      </c>
      <c r="C338" s="90" t="s">
        <v>130</v>
      </c>
      <c r="D338" s="84" t="s">
        <v>689</v>
      </c>
      <c r="E338" s="90" t="s">
        <v>152</v>
      </c>
      <c r="F338" s="41" t="s">
        <v>409</v>
      </c>
      <c r="G338" s="90" t="s">
        <v>16</v>
      </c>
      <c r="H338" s="90"/>
    </row>
    <row r="339" spans="1:8" ht="60">
      <c r="A339" s="90">
        <v>123</v>
      </c>
      <c r="B339" s="91" t="s">
        <v>690</v>
      </c>
      <c r="C339" s="90" t="s">
        <v>130</v>
      </c>
      <c r="D339" s="84" t="s">
        <v>691</v>
      </c>
      <c r="E339" s="90" t="s">
        <v>152</v>
      </c>
      <c r="F339" s="41" t="s">
        <v>409</v>
      </c>
      <c r="G339" s="90" t="s">
        <v>16</v>
      </c>
      <c r="H339" s="90"/>
    </row>
    <row r="340" spans="1:8" ht="60">
      <c r="A340" s="115">
        <v>124</v>
      </c>
      <c r="B340" s="116" t="s">
        <v>692</v>
      </c>
      <c r="C340" s="90" t="s">
        <v>130</v>
      </c>
      <c r="D340" s="116" t="s">
        <v>693</v>
      </c>
      <c r="E340" s="115" t="s">
        <v>152</v>
      </c>
      <c r="F340" s="118" t="s">
        <v>409</v>
      </c>
      <c r="G340" s="115" t="s">
        <v>16</v>
      </c>
      <c r="H340" s="115"/>
    </row>
    <row r="341" spans="1:8" ht="63" customHeight="1">
      <c r="A341" s="115">
        <v>125</v>
      </c>
      <c r="B341" s="116" t="s">
        <v>694</v>
      </c>
      <c r="C341" s="90" t="s">
        <v>130</v>
      </c>
      <c r="D341" s="116" t="s">
        <v>695</v>
      </c>
      <c r="E341" s="115" t="s">
        <v>152</v>
      </c>
      <c r="F341" s="118" t="s">
        <v>409</v>
      </c>
      <c r="G341" s="115" t="s">
        <v>16</v>
      </c>
      <c r="H341" s="115"/>
    </row>
    <row r="342" spans="1:8" ht="62.25" customHeight="1">
      <c r="A342" s="115">
        <v>126</v>
      </c>
      <c r="B342" s="116" t="s">
        <v>696</v>
      </c>
      <c r="C342" s="90" t="s">
        <v>130</v>
      </c>
      <c r="D342" s="204" t="s">
        <v>697</v>
      </c>
      <c r="E342" s="115" t="s">
        <v>152</v>
      </c>
      <c r="F342" s="118" t="s">
        <v>681</v>
      </c>
      <c r="G342" s="115" t="s">
        <v>16</v>
      </c>
      <c r="H342" s="115"/>
    </row>
    <row r="343" spans="1:8" ht="63" customHeight="1">
      <c r="A343" s="115">
        <v>127</v>
      </c>
      <c r="B343" s="116" t="s">
        <v>698</v>
      </c>
      <c r="C343" s="90" t="s">
        <v>130</v>
      </c>
      <c r="D343" s="204" t="s">
        <v>699</v>
      </c>
      <c r="E343" s="115" t="s">
        <v>152</v>
      </c>
      <c r="F343" s="41" t="s">
        <v>700</v>
      </c>
      <c r="G343" s="115" t="s">
        <v>16</v>
      </c>
      <c r="H343" s="115"/>
    </row>
    <row r="344" spans="1:8" ht="70.5" customHeight="1">
      <c r="A344" s="80">
        <v>128</v>
      </c>
      <c r="B344" s="84" t="s">
        <v>701</v>
      </c>
      <c r="C344" s="80" t="s">
        <v>130</v>
      </c>
      <c r="D344" s="206" t="s">
        <v>702</v>
      </c>
      <c r="E344" s="80" t="s">
        <v>152</v>
      </c>
      <c r="F344" s="121" t="s">
        <v>703</v>
      </c>
      <c r="G344" s="80" t="s">
        <v>16</v>
      </c>
      <c r="H344" s="80"/>
    </row>
    <row r="345" spans="1:8" s="172" customFormat="1" ht="38.25" customHeight="1">
      <c r="A345" s="80">
        <v>129</v>
      </c>
      <c r="B345" s="84" t="s">
        <v>704</v>
      </c>
      <c r="C345" s="84" t="s">
        <v>705</v>
      </c>
      <c r="D345" s="84" t="s">
        <v>706</v>
      </c>
      <c r="E345" s="80" t="s">
        <v>152</v>
      </c>
      <c r="F345" s="118" t="s">
        <v>146</v>
      </c>
      <c r="G345" s="84" t="s">
        <v>16</v>
      </c>
      <c r="H345" s="207"/>
    </row>
    <row r="346" spans="1:8" s="172" customFormat="1" ht="38.25" customHeight="1">
      <c r="A346" s="80"/>
      <c r="B346" s="84"/>
      <c r="C346" s="84" t="s">
        <v>707</v>
      </c>
      <c r="D346" s="84"/>
      <c r="E346" s="80"/>
      <c r="F346" s="118"/>
      <c r="G346" s="84"/>
      <c r="H346" s="207"/>
    </row>
    <row r="347" spans="1:8" s="172" customFormat="1" ht="38.25" customHeight="1">
      <c r="A347" s="80"/>
      <c r="B347" s="84"/>
      <c r="C347" s="84" t="s">
        <v>708</v>
      </c>
      <c r="D347" s="84"/>
      <c r="E347" s="80"/>
      <c r="F347" s="118"/>
      <c r="G347" s="84"/>
      <c r="H347" s="207"/>
    </row>
    <row r="348" spans="1:8" s="172" customFormat="1" ht="38.25" customHeight="1">
      <c r="A348" s="80"/>
      <c r="B348" s="84"/>
      <c r="C348" s="84" t="s">
        <v>709</v>
      </c>
      <c r="D348" s="84"/>
      <c r="E348" s="80"/>
      <c r="F348" s="118"/>
      <c r="G348" s="84"/>
      <c r="H348" s="207"/>
    </row>
    <row r="349" spans="1:8" s="172" customFormat="1" ht="38.25" customHeight="1">
      <c r="A349" s="80"/>
      <c r="B349" s="84"/>
      <c r="C349" s="84" t="s">
        <v>710</v>
      </c>
      <c r="D349" s="84"/>
      <c r="E349" s="80"/>
      <c r="F349" s="118"/>
      <c r="G349" s="84"/>
      <c r="H349" s="207"/>
    </row>
    <row r="350" spans="1:8" s="173" customFormat="1" ht="44.25" customHeight="1">
      <c r="A350" s="90">
        <v>130</v>
      </c>
      <c r="B350" s="84" t="s">
        <v>711</v>
      </c>
      <c r="C350" s="91" t="s">
        <v>712</v>
      </c>
      <c r="D350" s="84" t="s">
        <v>713</v>
      </c>
      <c r="E350" s="80" t="s">
        <v>152</v>
      </c>
      <c r="F350" s="118" t="s">
        <v>146</v>
      </c>
      <c r="G350" s="84" t="s">
        <v>16</v>
      </c>
      <c r="H350" s="207"/>
    </row>
    <row r="351" spans="1:8" s="173" customFormat="1" ht="44.25" customHeight="1">
      <c r="A351" s="90"/>
      <c r="B351" s="84"/>
      <c r="C351" s="91" t="s">
        <v>714</v>
      </c>
      <c r="D351" s="84"/>
      <c r="E351" s="80"/>
      <c r="F351" s="118"/>
      <c r="G351" s="84"/>
      <c r="H351" s="207"/>
    </row>
    <row r="352" spans="1:8" s="173" customFormat="1" ht="44.25" customHeight="1">
      <c r="A352" s="90"/>
      <c r="B352" s="84"/>
      <c r="C352" s="91" t="s">
        <v>715</v>
      </c>
      <c r="D352" s="84"/>
      <c r="E352" s="80"/>
      <c r="F352" s="118"/>
      <c r="G352" s="84"/>
      <c r="H352" s="207"/>
    </row>
    <row r="353" spans="1:8" s="173" customFormat="1" ht="44.25" customHeight="1">
      <c r="A353" s="90"/>
      <c r="B353" s="84"/>
      <c r="C353" s="91" t="s">
        <v>716</v>
      </c>
      <c r="D353" s="84"/>
      <c r="E353" s="80"/>
      <c r="F353" s="118"/>
      <c r="G353" s="84"/>
      <c r="H353" s="207"/>
    </row>
    <row r="354" spans="1:8" s="173" customFormat="1" ht="44.25" customHeight="1">
      <c r="A354" s="90"/>
      <c r="B354" s="84"/>
      <c r="C354" s="91" t="s">
        <v>717</v>
      </c>
      <c r="D354" s="84"/>
      <c r="E354" s="80"/>
      <c r="F354" s="118"/>
      <c r="G354" s="84"/>
      <c r="H354" s="207"/>
    </row>
    <row r="355" spans="1:8" s="173" customFormat="1" ht="42" customHeight="1">
      <c r="A355" s="90">
        <v>131</v>
      </c>
      <c r="B355" s="91" t="s">
        <v>718</v>
      </c>
      <c r="C355" s="91" t="s">
        <v>719</v>
      </c>
      <c r="D355" s="84" t="s">
        <v>720</v>
      </c>
      <c r="E355" s="80" t="s">
        <v>152</v>
      </c>
      <c r="F355" s="118" t="s">
        <v>146</v>
      </c>
      <c r="G355" s="84" t="s">
        <v>16</v>
      </c>
      <c r="H355" s="207"/>
    </row>
    <row r="356" spans="1:8" s="173" customFormat="1" ht="42" customHeight="1">
      <c r="A356" s="90"/>
      <c r="B356" s="91"/>
      <c r="C356" s="91" t="s">
        <v>721</v>
      </c>
      <c r="D356" s="84"/>
      <c r="E356" s="80"/>
      <c r="F356" s="118"/>
      <c r="G356" s="84"/>
      <c r="H356" s="207"/>
    </row>
    <row r="357" spans="1:8" s="173" customFormat="1" ht="42" customHeight="1">
      <c r="A357" s="90"/>
      <c r="B357" s="91"/>
      <c r="C357" s="91" t="s">
        <v>722</v>
      </c>
      <c r="D357" s="84"/>
      <c r="E357" s="80"/>
      <c r="F357" s="118"/>
      <c r="G357" s="84"/>
      <c r="H357" s="207"/>
    </row>
    <row r="358" spans="1:8" s="173" customFormat="1" ht="42" customHeight="1">
      <c r="A358" s="90"/>
      <c r="B358" s="91"/>
      <c r="C358" s="91" t="s">
        <v>723</v>
      </c>
      <c r="D358" s="84"/>
      <c r="E358" s="80"/>
      <c r="F358" s="118"/>
      <c r="G358" s="84"/>
      <c r="H358" s="207"/>
    </row>
    <row r="359" spans="1:8" s="173" customFormat="1" ht="42" customHeight="1">
      <c r="A359" s="90"/>
      <c r="B359" s="91"/>
      <c r="C359" s="91" t="s">
        <v>724</v>
      </c>
      <c r="D359" s="84"/>
      <c r="E359" s="80"/>
      <c r="F359" s="118"/>
      <c r="G359" s="84"/>
      <c r="H359" s="207"/>
    </row>
    <row r="360" spans="1:8" s="173" customFormat="1" ht="33" customHeight="1">
      <c r="A360" s="90">
        <v>132</v>
      </c>
      <c r="B360" s="91" t="s">
        <v>725</v>
      </c>
      <c r="C360" s="91" t="s">
        <v>726</v>
      </c>
      <c r="D360" s="84" t="s">
        <v>727</v>
      </c>
      <c r="E360" s="90" t="s">
        <v>152</v>
      </c>
      <c r="F360" s="41" t="s">
        <v>146</v>
      </c>
      <c r="G360" s="91" t="s">
        <v>16</v>
      </c>
      <c r="H360" s="207"/>
    </row>
    <row r="361" spans="1:8" s="173" customFormat="1" ht="36">
      <c r="A361" s="90"/>
      <c r="B361" s="91"/>
      <c r="C361" s="91" t="s">
        <v>728</v>
      </c>
      <c r="D361" s="84"/>
      <c r="E361" s="90"/>
      <c r="F361" s="41"/>
      <c r="G361" s="91"/>
      <c r="H361" s="207"/>
    </row>
    <row r="362" spans="1:8" s="173" customFormat="1" ht="43.5" customHeight="1">
      <c r="A362" s="90"/>
      <c r="B362" s="91"/>
      <c r="C362" s="91" t="s">
        <v>729</v>
      </c>
      <c r="D362" s="84"/>
      <c r="E362" s="90"/>
      <c r="F362" s="41"/>
      <c r="G362" s="91"/>
      <c r="H362" s="207"/>
    </row>
    <row r="363" spans="1:8" s="173" customFormat="1" ht="24">
      <c r="A363" s="90"/>
      <c r="B363" s="91"/>
      <c r="C363" s="91" t="s">
        <v>730</v>
      </c>
      <c r="D363" s="84"/>
      <c r="E363" s="90"/>
      <c r="F363" s="41"/>
      <c r="G363" s="91"/>
      <c r="H363" s="207"/>
    </row>
    <row r="364" spans="1:8" s="172" customFormat="1" ht="36">
      <c r="A364" s="90"/>
      <c r="B364" s="91"/>
      <c r="C364" s="91" t="s">
        <v>731</v>
      </c>
      <c r="D364" s="84"/>
      <c r="E364" s="90"/>
      <c r="F364" s="41"/>
      <c r="G364" s="91"/>
      <c r="H364" s="207"/>
    </row>
    <row r="365" spans="1:8" s="172" customFormat="1" ht="24">
      <c r="A365" s="90"/>
      <c r="B365" s="91"/>
      <c r="C365" s="91" t="s">
        <v>732</v>
      </c>
      <c r="D365" s="84"/>
      <c r="E365" s="90"/>
      <c r="F365" s="41"/>
      <c r="G365" s="91"/>
      <c r="H365" s="207"/>
    </row>
    <row r="366" spans="1:8" s="172" customFormat="1" ht="36">
      <c r="A366" s="90"/>
      <c r="B366" s="91"/>
      <c r="C366" s="91" t="s">
        <v>733</v>
      </c>
      <c r="D366" s="84"/>
      <c r="E366" s="90"/>
      <c r="F366" s="41"/>
      <c r="G366" s="91"/>
      <c r="H366" s="207"/>
    </row>
    <row r="367" spans="1:8" s="172" customFormat="1" ht="24">
      <c r="A367" s="90"/>
      <c r="B367" s="91"/>
      <c r="C367" s="91" t="s">
        <v>734</v>
      </c>
      <c r="D367" s="91"/>
      <c r="E367" s="90"/>
      <c r="F367" s="90"/>
      <c r="G367" s="91"/>
      <c r="H367" s="207"/>
    </row>
    <row r="368" spans="1:8" s="172" customFormat="1" ht="24.75" customHeight="1">
      <c r="A368" s="90"/>
      <c r="B368" s="91"/>
      <c r="C368" s="91" t="s">
        <v>735</v>
      </c>
      <c r="D368" s="91"/>
      <c r="E368" s="90"/>
      <c r="F368" s="90"/>
      <c r="G368" s="91"/>
      <c r="H368" s="207"/>
    </row>
    <row r="369" spans="1:8" s="172" customFormat="1" ht="46.5" customHeight="1">
      <c r="A369" s="90"/>
      <c r="B369" s="91"/>
      <c r="C369" s="91" t="s">
        <v>736</v>
      </c>
      <c r="D369" s="91"/>
      <c r="E369" s="90"/>
      <c r="F369" s="90"/>
      <c r="G369" s="91"/>
      <c r="H369" s="207"/>
    </row>
    <row r="370" spans="1:8" s="172" customFormat="1" ht="37.5" customHeight="1">
      <c r="A370" s="90"/>
      <c r="B370" s="91"/>
      <c r="C370" s="91" t="s">
        <v>737</v>
      </c>
      <c r="D370" s="91"/>
      <c r="E370" s="90"/>
      <c r="F370" s="90"/>
      <c r="G370" s="91"/>
      <c r="H370" s="207"/>
    </row>
    <row r="371" spans="1:8" s="149" customFormat="1" ht="60">
      <c r="A371" s="80">
        <v>133</v>
      </c>
      <c r="B371" s="84" t="s">
        <v>738</v>
      </c>
      <c r="C371" s="80" t="s">
        <v>130</v>
      </c>
      <c r="D371" s="84" t="s">
        <v>739</v>
      </c>
      <c r="E371" s="80" t="s">
        <v>152</v>
      </c>
      <c r="F371" s="118" t="s">
        <v>146</v>
      </c>
      <c r="G371" s="84" t="s">
        <v>16</v>
      </c>
      <c r="H371" s="207"/>
    </row>
    <row r="372" spans="1:8" s="149" customFormat="1" ht="48">
      <c r="A372" s="80">
        <v>134</v>
      </c>
      <c r="B372" s="84" t="s">
        <v>740</v>
      </c>
      <c r="C372" s="80" t="s">
        <v>130</v>
      </c>
      <c r="D372" s="84" t="s">
        <v>741</v>
      </c>
      <c r="E372" s="80" t="s">
        <v>152</v>
      </c>
      <c r="F372" s="118" t="s">
        <v>146</v>
      </c>
      <c r="G372" s="84" t="s">
        <v>16</v>
      </c>
      <c r="H372" s="207"/>
    </row>
    <row r="373" spans="1:8" s="172" customFormat="1" ht="30" customHeight="1">
      <c r="A373" s="80">
        <v>135</v>
      </c>
      <c r="B373" s="84" t="s">
        <v>742</v>
      </c>
      <c r="C373" s="84" t="s">
        <v>743</v>
      </c>
      <c r="D373" s="84" t="s">
        <v>744</v>
      </c>
      <c r="E373" s="80" t="s">
        <v>152</v>
      </c>
      <c r="F373" s="118" t="s">
        <v>146</v>
      </c>
      <c r="G373" s="84" t="s">
        <v>16</v>
      </c>
      <c r="H373" s="207"/>
    </row>
    <row r="374" spans="1:8" s="172" customFormat="1" ht="30" customHeight="1">
      <c r="A374" s="80"/>
      <c r="B374" s="84"/>
      <c r="C374" s="84" t="s">
        <v>745</v>
      </c>
      <c r="D374" s="84"/>
      <c r="E374" s="80"/>
      <c r="F374" s="118"/>
      <c r="G374" s="84"/>
      <c r="H374" s="207"/>
    </row>
    <row r="375" spans="1:8" s="173" customFormat="1" ht="50.25" customHeight="1">
      <c r="A375" s="80"/>
      <c r="B375" s="84"/>
      <c r="C375" s="84" t="s">
        <v>746</v>
      </c>
      <c r="D375" s="84"/>
      <c r="E375" s="80"/>
      <c r="F375" s="118"/>
      <c r="G375" s="84"/>
      <c r="H375" s="207"/>
    </row>
    <row r="376" spans="1:8" s="173" customFormat="1" ht="43.5" customHeight="1">
      <c r="A376" s="80"/>
      <c r="B376" s="84"/>
      <c r="C376" s="84" t="s">
        <v>747</v>
      </c>
      <c r="D376" s="84"/>
      <c r="E376" s="80"/>
      <c r="F376" s="118"/>
      <c r="G376" s="84"/>
      <c r="H376" s="207"/>
    </row>
    <row r="377" spans="1:8" s="172" customFormat="1" ht="49.5" customHeight="1">
      <c r="A377" s="90"/>
      <c r="B377" s="91"/>
      <c r="C377" s="84" t="s">
        <v>748</v>
      </c>
      <c r="D377" s="91"/>
      <c r="E377" s="90"/>
      <c r="F377" s="90"/>
      <c r="G377" s="91"/>
      <c r="H377" s="207"/>
    </row>
    <row r="378" spans="1:8" s="172" customFormat="1" ht="33.75" customHeight="1">
      <c r="A378" s="90"/>
      <c r="B378" s="91"/>
      <c r="C378" s="84" t="s">
        <v>749</v>
      </c>
      <c r="D378" s="91"/>
      <c r="E378" s="90"/>
      <c r="F378" s="90"/>
      <c r="G378" s="91"/>
      <c r="H378" s="207"/>
    </row>
    <row r="379" spans="1:8" s="172" customFormat="1" ht="41.25" customHeight="1">
      <c r="A379" s="90"/>
      <c r="B379" s="91"/>
      <c r="C379" s="84" t="s">
        <v>750</v>
      </c>
      <c r="D379" s="91"/>
      <c r="E379" s="90"/>
      <c r="F379" s="90"/>
      <c r="G379" s="91"/>
      <c r="H379" s="207"/>
    </row>
    <row r="380" spans="1:8" s="172" customFormat="1" ht="29.25" customHeight="1">
      <c r="A380" s="90"/>
      <c r="B380" s="91"/>
      <c r="C380" s="84" t="s">
        <v>751</v>
      </c>
      <c r="D380" s="91"/>
      <c r="E380" s="90"/>
      <c r="F380" s="90"/>
      <c r="G380" s="91"/>
      <c r="H380" s="207"/>
    </row>
    <row r="381" spans="1:8" s="174" customFormat="1" ht="51" customHeight="1">
      <c r="A381" s="90">
        <v>136</v>
      </c>
      <c r="B381" s="91" t="s">
        <v>752</v>
      </c>
      <c r="C381" s="90" t="s">
        <v>130</v>
      </c>
      <c r="D381" s="84" t="s">
        <v>753</v>
      </c>
      <c r="E381" s="90" t="s">
        <v>152</v>
      </c>
      <c r="F381" s="41" t="s">
        <v>146</v>
      </c>
      <c r="G381" s="91" t="s">
        <v>16</v>
      </c>
      <c r="H381" s="207"/>
    </row>
    <row r="382" spans="1:8" s="174" customFormat="1" ht="155.25" customHeight="1">
      <c r="A382" s="90">
        <v>137</v>
      </c>
      <c r="B382" s="91" t="s">
        <v>754</v>
      </c>
      <c r="C382" s="90" t="s">
        <v>130</v>
      </c>
      <c r="D382" s="84" t="s">
        <v>755</v>
      </c>
      <c r="E382" s="90" t="s">
        <v>152</v>
      </c>
      <c r="F382" s="41" t="s">
        <v>146</v>
      </c>
      <c r="G382" s="91" t="s">
        <v>16</v>
      </c>
      <c r="H382" s="207"/>
    </row>
    <row r="383" spans="1:8" s="174" customFormat="1" ht="39.75" customHeight="1">
      <c r="A383" s="90">
        <v>138</v>
      </c>
      <c r="B383" s="91" t="s">
        <v>756</v>
      </c>
      <c r="C383" s="91" t="s">
        <v>757</v>
      </c>
      <c r="D383" s="84" t="s">
        <v>758</v>
      </c>
      <c r="E383" s="90" t="s">
        <v>152</v>
      </c>
      <c r="F383" s="41" t="s">
        <v>146</v>
      </c>
      <c r="G383" s="91" t="s">
        <v>16</v>
      </c>
      <c r="H383" s="207"/>
    </row>
    <row r="384" spans="1:8" s="174" customFormat="1" ht="39.75" customHeight="1">
      <c r="A384" s="90"/>
      <c r="B384" s="91"/>
      <c r="C384" s="91" t="s">
        <v>759</v>
      </c>
      <c r="D384" s="84"/>
      <c r="E384" s="90"/>
      <c r="F384" s="41"/>
      <c r="G384" s="91"/>
      <c r="H384" s="207"/>
    </row>
    <row r="385" spans="1:8" s="146" customFormat="1" ht="39.75" customHeight="1">
      <c r="A385" s="90"/>
      <c r="B385" s="91"/>
      <c r="C385" s="91" t="s">
        <v>760</v>
      </c>
      <c r="D385" s="84"/>
      <c r="E385" s="90"/>
      <c r="F385" s="41"/>
      <c r="G385" s="91"/>
      <c r="H385" s="207"/>
    </row>
    <row r="386" spans="1:8" s="175" customFormat="1" ht="24">
      <c r="A386" s="118">
        <v>139</v>
      </c>
      <c r="B386" s="120" t="s">
        <v>761</v>
      </c>
      <c r="C386" s="120" t="s">
        <v>762</v>
      </c>
      <c r="D386" s="120" t="s">
        <v>763</v>
      </c>
      <c r="E386" s="118" t="s">
        <v>152</v>
      </c>
      <c r="F386" s="118" t="s">
        <v>146</v>
      </c>
      <c r="G386" s="120" t="s">
        <v>16</v>
      </c>
      <c r="H386" s="208"/>
    </row>
    <row r="387" spans="1:8" s="175" customFormat="1" ht="12">
      <c r="A387" s="118"/>
      <c r="B387" s="120"/>
      <c r="C387" s="120" t="s">
        <v>764</v>
      </c>
      <c r="D387" s="120"/>
      <c r="E387" s="118"/>
      <c r="F387" s="118"/>
      <c r="G387" s="120"/>
      <c r="H387" s="208"/>
    </row>
    <row r="388" spans="1:8" s="175" customFormat="1" ht="12">
      <c r="A388" s="118"/>
      <c r="B388" s="120"/>
      <c r="C388" s="120" t="s">
        <v>765</v>
      </c>
      <c r="D388" s="120"/>
      <c r="E388" s="118"/>
      <c r="F388" s="118"/>
      <c r="G388" s="120"/>
      <c r="H388" s="208"/>
    </row>
    <row r="389" spans="1:8" s="175" customFormat="1" ht="36">
      <c r="A389" s="118"/>
      <c r="B389" s="120"/>
      <c r="C389" s="120" t="s">
        <v>766</v>
      </c>
      <c r="D389" s="120"/>
      <c r="E389" s="118"/>
      <c r="F389" s="118"/>
      <c r="G389" s="120"/>
      <c r="H389" s="208"/>
    </row>
    <row r="390" spans="1:8" s="176" customFormat="1" ht="30.75" customHeight="1">
      <c r="A390" s="118"/>
      <c r="B390" s="120"/>
      <c r="C390" s="120" t="s">
        <v>767</v>
      </c>
      <c r="D390" s="120"/>
      <c r="E390" s="118"/>
      <c r="F390" s="118"/>
      <c r="G390" s="120"/>
      <c r="H390" s="208"/>
    </row>
    <row r="391" spans="1:8" s="176" customFormat="1" ht="35.25" customHeight="1">
      <c r="A391" s="118"/>
      <c r="B391" s="120"/>
      <c r="C391" s="120" t="s">
        <v>768</v>
      </c>
      <c r="D391" s="120"/>
      <c r="E391" s="118"/>
      <c r="F391" s="118"/>
      <c r="G391" s="120"/>
      <c r="H391" s="208"/>
    </row>
    <row r="392" spans="1:8" s="176" customFormat="1" ht="28.5" customHeight="1">
      <c r="A392" s="118"/>
      <c r="B392" s="120"/>
      <c r="C392" s="120" t="s">
        <v>769</v>
      </c>
      <c r="D392" s="120"/>
      <c r="E392" s="118"/>
      <c r="F392" s="118"/>
      <c r="G392" s="120"/>
      <c r="H392" s="208"/>
    </row>
    <row r="393" spans="1:8" s="176" customFormat="1" ht="27.75" customHeight="1">
      <c r="A393" s="118"/>
      <c r="B393" s="120"/>
      <c r="C393" s="120" t="s">
        <v>770</v>
      </c>
      <c r="D393" s="120"/>
      <c r="E393" s="118"/>
      <c r="F393" s="118"/>
      <c r="G393" s="120"/>
      <c r="H393" s="208"/>
    </row>
    <row r="394" spans="1:8" s="176" customFormat="1" ht="23.25" customHeight="1">
      <c r="A394" s="118"/>
      <c r="B394" s="120"/>
      <c r="C394" s="120" t="s">
        <v>771</v>
      </c>
      <c r="D394" s="120"/>
      <c r="E394" s="118"/>
      <c r="F394" s="118"/>
      <c r="G394" s="120"/>
      <c r="H394" s="208"/>
    </row>
    <row r="395" spans="1:8" s="177" customFormat="1" ht="49.5" customHeight="1">
      <c r="A395" s="90">
        <v>140</v>
      </c>
      <c r="B395" s="84" t="s">
        <v>772</v>
      </c>
      <c r="C395" s="91" t="s">
        <v>773</v>
      </c>
      <c r="D395" s="91" t="s">
        <v>774</v>
      </c>
      <c r="E395" s="90" t="s">
        <v>152</v>
      </c>
      <c r="F395" s="41" t="s">
        <v>146</v>
      </c>
      <c r="G395" s="91" t="s">
        <v>16</v>
      </c>
      <c r="H395" s="207"/>
    </row>
    <row r="396" spans="1:8" s="177" customFormat="1" ht="36.75" customHeight="1">
      <c r="A396" s="90"/>
      <c r="B396" s="84"/>
      <c r="C396" s="91" t="s">
        <v>775</v>
      </c>
      <c r="D396" s="91"/>
      <c r="E396" s="90"/>
      <c r="F396" s="41"/>
      <c r="G396" s="91"/>
      <c r="H396" s="207"/>
    </row>
    <row r="397" spans="1:8" s="177" customFormat="1" ht="44.25" customHeight="1">
      <c r="A397" s="90"/>
      <c r="B397" s="84"/>
      <c r="C397" s="91" t="s">
        <v>776</v>
      </c>
      <c r="D397" s="91"/>
      <c r="E397" s="90"/>
      <c r="F397" s="41"/>
      <c r="G397" s="91"/>
      <c r="H397" s="207"/>
    </row>
    <row r="398" spans="1:8" s="177" customFormat="1" ht="42.75" customHeight="1">
      <c r="A398" s="90"/>
      <c r="B398" s="84"/>
      <c r="C398" s="91" t="s">
        <v>777</v>
      </c>
      <c r="D398" s="91"/>
      <c r="E398" s="90"/>
      <c r="F398" s="41"/>
      <c r="G398" s="91"/>
      <c r="H398" s="207"/>
    </row>
    <row r="399" spans="1:8" s="177" customFormat="1" ht="47.25" customHeight="1">
      <c r="A399" s="90">
        <v>141</v>
      </c>
      <c r="B399" s="84" t="s">
        <v>778</v>
      </c>
      <c r="C399" s="91" t="s">
        <v>779</v>
      </c>
      <c r="D399" s="91" t="s">
        <v>780</v>
      </c>
      <c r="E399" s="90" t="s">
        <v>152</v>
      </c>
      <c r="F399" s="41" t="s">
        <v>146</v>
      </c>
      <c r="G399" s="91" t="s">
        <v>16</v>
      </c>
      <c r="H399" s="207"/>
    </row>
    <row r="400" spans="1:8" s="177" customFormat="1" ht="47.25" customHeight="1">
      <c r="A400" s="90"/>
      <c r="B400" s="84"/>
      <c r="C400" s="91" t="s">
        <v>781</v>
      </c>
      <c r="D400" s="91"/>
      <c r="E400" s="90"/>
      <c r="F400" s="41"/>
      <c r="G400" s="91"/>
      <c r="H400" s="207"/>
    </row>
    <row r="401" spans="1:8" s="177" customFormat="1" ht="47.25" customHeight="1">
      <c r="A401" s="90"/>
      <c r="B401" s="84"/>
      <c r="C401" s="91" t="s">
        <v>782</v>
      </c>
      <c r="D401" s="91"/>
      <c r="E401" s="90"/>
      <c r="F401" s="41"/>
      <c r="G401" s="91"/>
      <c r="H401" s="207"/>
    </row>
    <row r="402" spans="1:8" s="177" customFormat="1" ht="47.25" customHeight="1">
      <c r="A402" s="90"/>
      <c r="B402" s="84"/>
      <c r="C402" s="91" t="s">
        <v>783</v>
      </c>
      <c r="D402" s="91"/>
      <c r="E402" s="90"/>
      <c r="F402" s="41"/>
      <c r="G402" s="91"/>
      <c r="H402" s="207"/>
    </row>
    <row r="403" spans="1:8" s="177" customFormat="1" ht="47.25" customHeight="1">
      <c r="A403" s="90"/>
      <c r="B403" s="84"/>
      <c r="C403" s="91" t="s">
        <v>784</v>
      </c>
      <c r="D403" s="91"/>
      <c r="E403" s="90"/>
      <c r="F403" s="41"/>
      <c r="G403" s="91"/>
      <c r="H403" s="207"/>
    </row>
    <row r="404" spans="1:8" s="177" customFormat="1" ht="39" customHeight="1">
      <c r="A404" s="90"/>
      <c r="B404" s="84"/>
      <c r="C404" s="91" t="s">
        <v>785</v>
      </c>
      <c r="D404" s="91"/>
      <c r="E404" s="90"/>
      <c r="F404" s="41"/>
      <c r="G404" s="91"/>
      <c r="H404" s="207"/>
    </row>
    <row r="405" spans="1:8" s="177" customFormat="1" ht="52.5" customHeight="1">
      <c r="A405" s="90">
        <v>142</v>
      </c>
      <c r="B405" s="84" t="s">
        <v>786</v>
      </c>
      <c r="C405" s="91" t="s">
        <v>787</v>
      </c>
      <c r="D405" s="91" t="s">
        <v>788</v>
      </c>
      <c r="E405" s="90" t="s">
        <v>152</v>
      </c>
      <c r="F405" s="41" t="s">
        <v>146</v>
      </c>
      <c r="G405" s="91" t="s">
        <v>16</v>
      </c>
      <c r="H405" s="207"/>
    </row>
    <row r="406" spans="1:8" s="177" customFormat="1" ht="60" customHeight="1">
      <c r="A406" s="90"/>
      <c r="B406" s="84"/>
      <c r="C406" s="91" t="s">
        <v>789</v>
      </c>
      <c r="D406" s="91"/>
      <c r="E406" s="90"/>
      <c r="F406" s="41"/>
      <c r="G406" s="91"/>
      <c r="H406" s="207"/>
    </row>
    <row r="407" spans="1:8" s="177" customFormat="1" ht="73.5" customHeight="1">
      <c r="A407" s="90">
        <v>143</v>
      </c>
      <c r="B407" s="84" t="s">
        <v>790</v>
      </c>
      <c r="C407" s="91" t="s">
        <v>791</v>
      </c>
      <c r="D407" s="91" t="s">
        <v>792</v>
      </c>
      <c r="E407" s="90" t="s">
        <v>152</v>
      </c>
      <c r="F407" s="41" t="s">
        <v>146</v>
      </c>
      <c r="G407" s="91" t="s">
        <v>16</v>
      </c>
      <c r="H407" s="207"/>
    </row>
    <row r="408" spans="1:8" s="177" customFormat="1" ht="47.25" customHeight="1">
      <c r="A408" s="90"/>
      <c r="B408" s="84"/>
      <c r="C408" s="91" t="s">
        <v>793</v>
      </c>
      <c r="D408" s="91"/>
      <c r="E408" s="90"/>
      <c r="F408" s="41"/>
      <c r="G408" s="91"/>
      <c r="H408" s="207"/>
    </row>
    <row r="409" spans="1:8" s="177" customFormat="1" ht="41.25" customHeight="1">
      <c r="A409" s="90"/>
      <c r="B409" s="84"/>
      <c r="C409" s="91" t="s">
        <v>794</v>
      </c>
      <c r="D409" s="91"/>
      <c r="E409" s="90"/>
      <c r="F409" s="41"/>
      <c r="G409" s="91"/>
      <c r="H409" s="207"/>
    </row>
    <row r="410" spans="1:8" s="177" customFormat="1" ht="94.5" customHeight="1">
      <c r="A410" s="90">
        <v>144</v>
      </c>
      <c r="B410" s="91" t="s">
        <v>795</v>
      </c>
      <c r="C410" s="90" t="s">
        <v>130</v>
      </c>
      <c r="D410" s="91" t="s">
        <v>796</v>
      </c>
      <c r="E410" s="90" t="s">
        <v>152</v>
      </c>
      <c r="F410" s="41" t="s">
        <v>146</v>
      </c>
      <c r="G410" s="90" t="s">
        <v>16</v>
      </c>
      <c r="H410" s="209"/>
    </row>
    <row r="411" spans="1:8" s="177" customFormat="1" ht="43.5" customHeight="1">
      <c r="A411" s="90">
        <v>145</v>
      </c>
      <c r="B411" s="84" t="s">
        <v>797</v>
      </c>
      <c r="C411" s="91" t="s">
        <v>798</v>
      </c>
      <c r="D411" s="91" t="s">
        <v>799</v>
      </c>
      <c r="E411" s="90" t="s">
        <v>152</v>
      </c>
      <c r="F411" s="41" t="s">
        <v>146</v>
      </c>
      <c r="G411" s="91" t="s">
        <v>16</v>
      </c>
      <c r="H411" s="207"/>
    </row>
    <row r="412" spans="1:8" s="177" customFormat="1" ht="43.5" customHeight="1">
      <c r="A412" s="90"/>
      <c r="B412" s="84"/>
      <c r="C412" s="91" t="s">
        <v>800</v>
      </c>
      <c r="D412" s="91"/>
      <c r="E412" s="90"/>
      <c r="F412" s="41"/>
      <c r="G412" s="91"/>
      <c r="H412" s="207"/>
    </row>
    <row r="413" spans="1:8" s="177" customFormat="1" ht="43.5" customHeight="1">
      <c r="A413" s="90"/>
      <c r="B413" s="84"/>
      <c r="C413" s="91" t="s">
        <v>801</v>
      </c>
      <c r="D413" s="91"/>
      <c r="E413" s="90"/>
      <c r="F413" s="41"/>
      <c r="G413" s="91"/>
      <c r="H413" s="207"/>
    </row>
    <row r="414" spans="1:8" s="177" customFormat="1" ht="43.5" customHeight="1">
      <c r="A414" s="90"/>
      <c r="B414" s="84"/>
      <c r="C414" s="91" t="s">
        <v>802</v>
      </c>
      <c r="D414" s="91"/>
      <c r="E414" s="90"/>
      <c r="F414" s="41"/>
      <c r="G414" s="91"/>
      <c r="H414" s="207"/>
    </row>
    <row r="415" spans="1:8" s="177" customFormat="1" ht="43.5" customHeight="1">
      <c r="A415" s="90"/>
      <c r="B415" s="84"/>
      <c r="C415" s="91" t="s">
        <v>803</v>
      </c>
      <c r="D415" s="91"/>
      <c r="E415" s="90"/>
      <c r="F415" s="41"/>
      <c r="G415" s="91"/>
      <c r="H415" s="207"/>
    </row>
    <row r="416" spans="1:8" s="177" customFormat="1" ht="88.5" customHeight="1">
      <c r="A416" s="90">
        <v>146</v>
      </c>
      <c r="B416" s="91" t="s">
        <v>804</v>
      </c>
      <c r="C416" s="90" t="s">
        <v>130</v>
      </c>
      <c r="D416" s="91" t="s">
        <v>805</v>
      </c>
      <c r="E416" s="90" t="s">
        <v>152</v>
      </c>
      <c r="F416" s="41" t="s">
        <v>146</v>
      </c>
      <c r="G416" s="90" t="s">
        <v>16</v>
      </c>
      <c r="H416" s="209"/>
    </row>
    <row r="417" spans="1:8" s="177" customFormat="1" ht="44.25" customHeight="1">
      <c r="A417" s="90">
        <v>147</v>
      </c>
      <c r="B417" s="84" t="s">
        <v>806</v>
      </c>
      <c r="C417" s="91" t="s">
        <v>807</v>
      </c>
      <c r="D417" s="91" t="s">
        <v>808</v>
      </c>
      <c r="E417" s="90" t="s">
        <v>152</v>
      </c>
      <c r="F417" s="41" t="s">
        <v>146</v>
      </c>
      <c r="G417" s="90" t="s">
        <v>16</v>
      </c>
      <c r="H417" s="209"/>
    </row>
    <row r="418" spans="1:8" s="177" customFormat="1" ht="44.25" customHeight="1">
      <c r="A418" s="90"/>
      <c r="B418" s="84"/>
      <c r="C418" s="91" t="s">
        <v>809</v>
      </c>
      <c r="D418" s="91"/>
      <c r="E418" s="90"/>
      <c r="F418" s="41"/>
      <c r="G418" s="90"/>
      <c r="H418" s="209"/>
    </row>
    <row r="419" spans="1:8" s="177" customFormat="1" ht="44.25" customHeight="1">
      <c r="A419" s="90"/>
      <c r="B419" s="84"/>
      <c r="C419" s="91" t="s">
        <v>810</v>
      </c>
      <c r="D419" s="91"/>
      <c r="E419" s="90"/>
      <c r="F419" s="41"/>
      <c r="G419" s="90"/>
      <c r="H419" s="209"/>
    </row>
    <row r="420" spans="1:8" s="177" customFormat="1" ht="44.25" customHeight="1">
      <c r="A420" s="90"/>
      <c r="B420" s="84"/>
      <c r="C420" s="91" t="s">
        <v>811</v>
      </c>
      <c r="D420" s="91"/>
      <c r="E420" s="90"/>
      <c r="F420" s="41"/>
      <c r="G420" s="90"/>
      <c r="H420" s="209"/>
    </row>
    <row r="421" spans="1:8" s="177" customFormat="1" ht="69.75" customHeight="1">
      <c r="A421" s="90">
        <v>148</v>
      </c>
      <c r="B421" s="84" t="s">
        <v>812</v>
      </c>
      <c r="C421" s="91" t="s">
        <v>813</v>
      </c>
      <c r="D421" s="91" t="s">
        <v>814</v>
      </c>
      <c r="E421" s="90" t="s">
        <v>152</v>
      </c>
      <c r="F421" s="41" t="s">
        <v>146</v>
      </c>
      <c r="G421" s="90" t="s">
        <v>16</v>
      </c>
      <c r="H421" s="209"/>
    </row>
    <row r="422" spans="1:8" s="177" customFormat="1" ht="69.75" customHeight="1">
      <c r="A422" s="90"/>
      <c r="B422" s="84"/>
      <c r="C422" s="91" t="s">
        <v>815</v>
      </c>
      <c r="D422" s="102"/>
      <c r="E422" s="90"/>
      <c r="F422" s="41"/>
      <c r="G422" s="90"/>
      <c r="H422" s="209"/>
    </row>
    <row r="423" spans="1:8" s="177" customFormat="1" ht="42" customHeight="1">
      <c r="A423" s="160">
        <v>149</v>
      </c>
      <c r="B423" s="162" t="s">
        <v>816</v>
      </c>
      <c r="C423" s="91" t="s">
        <v>817</v>
      </c>
      <c r="D423" s="210" t="s">
        <v>818</v>
      </c>
      <c r="E423" s="160" t="s">
        <v>152</v>
      </c>
      <c r="F423" s="200" t="s">
        <v>146</v>
      </c>
      <c r="G423" s="160" t="s">
        <v>16</v>
      </c>
      <c r="H423" s="211"/>
    </row>
    <row r="424" spans="1:8" s="177" customFormat="1" ht="36.75" customHeight="1">
      <c r="A424" s="163"/>
      <c r="B424" s="165"/>
      <c r="C424" s="91" t="s">
        <v>819</v>
      </c>
      <c r="D424" s="22"/>
      <c r="E424" s="163"/>
      <c r="F424" s="194"/>
      <c r="G424" s="163"/>
      <c r="H424" s="212"/>
    </row>
    <row r="425" spans="1:8" s="177" customFormat="1" ht="30.75" customHeight="1">
      <c r="A425" s="163"/>
      <c r="B425" s="165"/>
      <c r="C425" s="91" t="s">
        <v>820</v>
      </c>
      <c r="D425" s="22"/>
      <c r="E425" s="163"/>
      <c r="F425" s="194"/>
      <c r="G425" s="163"/>
      <c r="H425" s="212"/>
    </row>
    <row r="426" spans="1:8" s="177" customFormat="1" ht="36.75" customHeight="1">
      <c r="A426" s="163"/>
      <c r="B426" s="165"/>
      <c r="C426" s="91" t="s">
        <v>821</v>
      </c>
      <c r="D426" s="22"/>
      <c r="E426" s="163"/>
      <c r="F426" s="194"/>
      <c r="G426" s="163"/>
      <c r="H426" s="212"/>
    </row>
    <row r="427" spans="1:8" s="177" customFormat="1" ht="42" customHeight="1">
      <c r="A427" s="163"/>
      <c r="B427" s="165"/>
      <c r="C427" s="91" t="s">
        <v>822</v>
      </c>
      <c r="D427" s="22"/>
      <c r="E427" s="163"/>
      <c r="F427" s="194"/>
      <c r="G427" s="163"/>
      <c r="H427" s="212"/>
    </row>
    <row r="428" spans="1:8" s="177" customFormat="1" ht="39" customHeight="1">
      <c r="A428" s="163"/>
      <c r="B428" s="165"/>
      <c r="C428" s="91" t="s">
        <v>823</v>
      </c>
      <c r="D428" s="22"/>
      <c r="E428" s="163"/>
      <c r="F428" s="194"/>
      <c r="G428" s="163"/>
      <c r="H428" s="212"/>
    </row>
    <row r="429" spans="1:8" s="177" customFormat="1" ht="26.25" customHeight="1">
      <c r="A429" s="163"/>
      <c r="B429" s="165"/>
      <c r="C429" s="91" t="s">
        <v>824</v>
      </c>
      <c r="D429" s="22"/>
      <c r="E429" s="163"/>
      <c r="F429" s="194"/>
      <c r="G429" s="163"/>
      <c r="H429" s="212"/>
    </row>
    <row r="430" spans="1:8" s="177" customFormat="1" ht="24">
      <c r="A430" s="163"/>
      <c r="B430" s="22"/>
      <c r="C430" s="91" t="s">
        <v>825</v>
      </c>
      <c r="D430" s="22"/>
      <c r="E430" s="163"/>
      <c r="F430" s="163"/>
      <c r="G430" s="163"/>
      <c r="H430" s="212"/>
    </row>
    <row r="431" spans="1:8" s="177" customFormat="1" ht="36">
      <c r="A431" s="163"/>
      <c r="B431" s="22"/>
      <c r="C431" s="91" t="s">
        <v>826</v>
      </c>
      <c r="D431" s="22"/>
      <c r="E431" s="163"/>
      <c r="F431" s="163"/>
      <c r="G431" s="163"/>
      <c r="H431" s="212"/>
    </row>
    <row r="432" spans="1:8" s="177" customFormat="1" ht="36">
      <c r="A432" s="141"/>
      <c r="B432" s="23"/>
      <c r="C432" s="91" t="s">
        <v>827</v>
      </c>
      <c r="D432" s="23"/>
      <c r="E432" s="141"/>
      <c r="F432" s="141"/>
      <c r="G432" s="141"/>
      <c r="H432" s="213"/>
    </row>
    <row r="433" spans="1:8" s="177" customFormat="1" ht="38.25" customHeight="1">
      <c r="A433" s="90">
        <v>150</v>
      </c>
      <c r="B433" s="84" t="s">
        <v>828</v>
      </c>
      <c r="C433" s="91" t="s">
        <v>829</v>
      </c>
      <c r="D433" s="91" t="s">
        <v>830</v>
      </c>
      <c r="E433" s="90" t="s">
        <v>152</v>
      </c>
      <c r="F433" s="41" t="s">
        <v>146</v>
      </c>
      <c r="G433" s="90" t="s">
        <v>16</v>
      </c>
      <c r="H433" s="209"/>
    </row>
    <row r="434" spans="1:8" s="177" customFormat="1" ht="39" customHeight="1">
      <c r="A434" s="90"/>
      <c r="B434" s="84"/>
      <c r="C434" s="91" t="s">
        <v>831</v>
      </c>
      <c r="D434" s="91"/>
      <c r="E434" s="90"/>
      <c r="F434" s="41"/>
      <c r="G434" s="90"/>
      <c r="H434" s="209"/>
    </row>
    <row r="435" spans="1:8" s="177" customFormat="1" ht="81.75" customHeight="1">
      <c r="A435" s="80">
        <v>151</v>
      </c>
      <c r="B435" s="84" t="s">
        <v>832</v>
      </c>
      <c r="C435" s="80" t="s">
        <v>130</v>
      </c>
      <c r="D435" s="84" t="s">
        <v>833</v>
      </c>
      <c r="E435" s="80" t="s">
        <v>152</v>
      </c>
      <c r="F435" s="118" t="s">
        <v>146</v>
      </c>
      <c r="G435" s="80" t="s">
        <v>16</v>
      </c>
      <c r="H435" s="209"/>
    </row>
    <row r="436" spans="1:8" s="177" customFormat="1" ht="21.75" customHeight="1">
      <c r="A436" s="90">
        <v>152</v>
      </c>
      <c r="B436" s="84" t="s">
        <v>834</v>
      </c>
      <c r="C436" s="214" t="s">
        <v>835</v>
      </c>
      <c r="D436" s="84" t="s">
        <v>836</v>
      </c>
      <c r="E436" s="80" t="s">
        <v>152</v>
      </c>
      <c r="F436" s="118" t="s">
        <v>146</v>
      </c>
      <c r="G436" s="90" t="s">
        <v>16</v>
      </c>
      <c r="H436" s="209"/>
    </row>
    <row r="437" spans="1:8" s="177" customFormat="1" ht="32.25" customHeight="1">
      <c r="A437" s="90"/>
      <c r="B437" s="84"/>
      <c r="C437" s="215" t="s">
        <v>837</v>
      </c>
      <c r="D437" s="84"/>
      <c r="E437" s="80"/>
      <c r="F437" s="118"/>
      <c r="G437" s="90"/>
      <c r="H437" s="209"/>
    </row>
    <row r="438" spans="1:8" s="177" customFormat="1" ht="27" customHeight="1">
      <c r="A438" s="90"/>
      <c r="B438" s="84"/>
      <c r="C438" s="216" t="s">
        <v>838</v>
      </c>
      <c r="D438" s="84"/>
      <c r="E438" s="80"/>
      <c r="F438" s="118"/>
      <c r="G438" s="90"/>
      <c r="H438" s="209"/>
    </row>
    <row r="439" spans="1:8" s="177" customFormat="1" ht="34.5" customHeight="1">
      <c r="A439" s="90"/>
      <c r="B439" s="84"/>
      <c r="C439" s="217" t="s">
        <v>839</v>
      </c>
      <c r="D439" s="84"/>
      <c r="E439" s="80"/>
      <c r="F439" s="118"/>
      <c r="G439" s="90"/>
      <c r="H439" s="209"/>
    </row>
    <row r="440" spans="1:8" s="173" customFormat="1" ht="49.5" customHeight="1">
      <c r="A440" s="90"/>
      <c r="B440" s="84"/>
      <c r="C440" s="218" t="s">
        <v>840</v>
      </c>
      <c r="D440" s="84"/>
      <c r="E440" s="80"/>
      <c r="F440" s="118"/>
      <c r="G440" s="90"/>
      <c r="H440" s="209"/>
    </row>
    <row r="441" spans="1:8" s="173" customFormat="1" ht="30.75" customHeight="1">
      <c r="A441" s="90"/>
      <c r="B441" s="84"/>
      <c r="C441" s="219" t="s">
        <v>841</v>
      </c>
      <c r="D441" s="84"/>
      <c r="E441" s="80"/>
      <c r="F441" s="118"/>
      <c r="G441" s="90"/>
      <c r="H441" s="209"/>
    </row>
    <row r="442" spans="1:8" s="173" customFormat="1" ht="90.75" customHeight="1">
      <c r="A442" s="90">
        <v>153</v>
      </c>
      <c r="B442" s="84" t="s">
        <v>842</v>
      </c>
      <c r="C442" s="219" t="s">
        <v>843</v>
      </c>
      <c r="D442" s="84" t="s">
        <v>844</v>
      </c>
      <c r="E442" s="80" t="s">
        <v>152</v>
      </c>
      <c r="F442" s="41" t="s">
        <v>146</v>
      </c>
      <c r="G442" s="90" t="s">
        <v>16</v>
      </c>
      <c r="H442" s="209"/>
    </row>
    <row r="443" spans="1:8" s="173" customFormat="1" ht="90.75" customHeight="1">
      <c r="A443" s="90"/>
      <c r="B443" s="84"/>
      <c r="C443" s="219" t="s">
        <v>845</v>
      </c>
      <c r="D443" s="84"/>
      <c r="E443" s="80"/>
      <c r="F443" s="41"/>
      <c r="G443" s="90"/>
      <c r="H443" s="209"/>
    </row>
    <row r="444" spans="1:8" s="173" customFormat="1" ht="90.75" customHeight="1">
      <c r="A444" s="90"/>
      <c r="B444" s="84"/>
      <c r="C444" s="219" t="s">
        <v>846</v>
      </c>
      <c r="D444" s="84"/>
      <c r="E444" s="80"/>
      <c r="F444" s="41"/>
      <c r="G444" s="90"/>
      <c r="H444" s="209"/>
    </row>
    <row r="445" spans="1:8" s="173" customFormat="1" ht="171.75" customHeight="1">
      <c r="A445" s="90">
        <v>154</v>
      </c>
      <c r="B445" s="84" t="s">
        <v>847</v>
      </c>
      <c r="C445" s="219" t="s">
        <v>848</v>
      </c>
      <c r="D445" s="84" t="s">
        <v>849</v>
      </c>
      <c r="E445" s="80" t="s">
        <v>152</v>
      </c>
      <c r="F445" s="118" t="s">
        <v>146</v>
      </c>
      <c r="G445" s="90" t="s">
        <v>16</v>
      </c>
      <c r="H445" s="209"/>
    </row>
    <row r="446" spans="1:8" s="173" customFormat="1" ht="171" customHeight="1">
      <c r="A446" s="90"/>
      <c r="B446" s="84"/>
      <c r="C446" s="219" t="s">
        <v>850</v>
      </c>
      <c r="D446" s="84"/>
      <c r="E446" s="80"/>
      <c r="F446" s="118"/>
      <c r="G446" s="90"/>
      <c r="H446" s="209"/>
    </row>
    <row r="447" spans="1:8" s="173" customFormat="1" ht="25.5" customHeight="1">
      <c r="A447" s="90">
        <v>155</v>
      </c>
      <c r="B447" s="84" t="s">
        <v>851</v>
      </c>
      <c r="C447" s="220" t="s">
        <v>852</v>
      </c>
      <c r="D447" s="84" t="s">
        <v>853</v>
      </c>
      <c r="E447" s="90" t="s">
        <v>152</v>
      </c>
      <c r="F447" s="41" t="s">
        <v>146</v>
      </c>
      <c r="G447" s="90" t="s">
        <v>16</v>
      </c>
      <c r="H447" s="209"/>
    </row>
    <row r="448" spans="1:8" s="173" customFormat="1" ht="25.5" customHeight="1">
      <c r="A448" s="90"/>
      <c r="B448" s="84"/>
      <c r="C448" s="221" t="s">
        <v>854</v>
      </c>
      <c r="D448" s="84"/>
      <c r="E448" s="90"/>
      <c r="F448" s="41"/>
      <c r="G448" s="90"/>
      <c r="H448" s="209"/>
    </row>
    <row r="449" spans="1:8" s="177" customFormat="1" ht="26.25" customHeight="1">
      <c r="A449" s="90"/>
      <c r="B449" s="84"/>
      <c r="C449" s="222" t="s">
        <v>855</v>
      </c>
      <c r="D449" s="84"/>
      <c r="E449" s="90"/>
      <c r="F449" s="41"/>
      <c r="G449" s="90"/>
      <c r="H449" s="209"/>
    </row>
    <row r="450" spans="1:8" s="177" customFormat="1" ht="39" customHeight="1">
      <c r="A450" s="90"/>
      <c r="B450" s="84"/>
      <c r="C450" s="223" t="s">
        <v>856</v>
      </c>
      <c r="D450" s="84"/>
      <c r="E450" s="90"/>
      <c r="F450" s="41"/>
      <c r="G450" s="90"/>
      <c r="H450" s="209"/>
    </row>
    <row r="451" spans="1:8" s="177" customFormat="1" ht="33" customHeight="1">
      <c r="A451" s="90"/>
      <c r="B451" s="84"/>
      <c r="C451" s="224" t="s">
        <v>857</v>
      </c>
      <c r="D451" s="84"/>
      <c r="E451" s="90"/>
      <c r="F451" s="41"/>
      <c r="G451" s="90"/>
      <c r="H451" s="209"/>
    </row>
    <row r="452" spans="1:8" s="177" customFormat="1" ht="46.5" customHeight="1">
      <c r="A452" s="90"/>
      <c r="B452" s="84"/>
      <c r="C452" s="225" t="s">
        <v>858</v>
      </c>
      <c r="D452" s="84"/>
      <c r="E452" s="90"/>
      <c r="F452" s="41"/>
      <c r="G452" s="90"/>
      <c r="H452" s="209"/>
    </row>
    <row r="453" spans="1:8" s="177" customFormat="1" ht="45" customHeight="1">
      <c r="A453" s="90"/>
      <c r="B453" s="84"/>
      <c r="C453" s="226" t="s">
        <v>859</v>
      </c>
      <c r="D453" s="84"/>
      <c r="E453" s="90"/>
      <c r="F453" s="41"/>
      <c r="G453" s="90"/>
      <c r="H453" s="209"/>
    </row>
    <row r="454" spans="1:8" s="177" customFormat="1" ht="45" customHeight="1">
      <c r="A454" s="90"/>
      <c r="B454" s="84"/>
      <c r="C454" s="227" t="s">
        <v>860</v>
      </c>
      <c r="D454" s="84"/>
      <c r="E454" s="90"/>
      <c r="F454" s="41"/>
      <c r="G454" s="90"/>
      <c r="H454" s="209"/>
    </row>
    <row r="455" spans="1:8" s="177" customFormat="1" ht="120.75" customHeight="1">
      <c r="A455" s="90">
        <v>156</v>
      </c>
      <c r="B455" s="84" t="s">
        <v>861</v>
      </c>
      <c r="C455" s="80" t="s">
        <v>130</v>
      </c>
      <c r="D455" s="84" t="s">
        <v>862</v>
      </c>
      <c r="E455" s="80" t="s">
        <v>152</v>
      </c>
      <c r="F455" s="41" t="s">
        <v>146</v>
      </c>
      <c r="G455" s="90" t="s">
        <v>16</v>
      </c>
      <c r="H455" s="209"/>
    </row>
    <row r="456" spans="1:8" s="177" customFormat="1" ht="36">
      <c r="A456" s="80">
        <v>157</v>
      </c>
      <c r="B456" s="120" t="s">
        <v>863</v>
      </c>
      <c r="C456" s="228" t="s">
        <v>864</v>
      </c>
      <c r="D456" s="120" t="s">
        <v>865</v>
      </c>
      <c r="E456" s="80" t="s">
        <v>152</v>
      </c>
      <c r="F456" s="118" t="s">
        <v>146</v>
      </c>
      <c r="G456" s="80" t="s">
        <v>16</v>
      </c>
      <c r="H456" s="209"/>
    </row>
    <row r="457" spans="1:8" s="177" customFormat="1" ht="36">
      <c r="A457" s="80"/>
      <c r="B457" s="120"/>
      <c r="C457" s="228" t="s">
        <v>866</v>
      </c>
      <c r="D457" s="120"/>
      <c r="E457" s="80"/>
      <c r="F457" s="118"/>
      <c r="G457" s="80"/>
      <c r="H457" s="209"/>
    </row>
    <row r="458" spans="1:8" s="177" customFormat="1" ht="48">
      <c r="A458" s="80"/>
      <c r="B458" s="120"/>
      <c r="C458" s="229" t="s">
        <v>867</v>
      </c>
      <c r="D458" s="120"/>
      <c r="E458" s="80"/>
      <c r="F458" s="118"/>
      <c r="G458" s="80"/>
      <c r="H458" s="209"/>
    </row>
    <row r="459" spans="1:8" s="177" customFormat="1" ht="24">
      <c r="A459" s="80"/>
      <c r="B459" s="120"/>
      <c r="C459" s="229" t="s">
        <v>868</v>
      </c>
      <c r="D459" s="120"/>
      <c r="E459" s="80"/>
      <c r="F459" s="118"/>
      <c r="G459" s="80"/>
      <c r="H459" s="209"/>
    </row>
    <row r="460" spans="1:8" s="177" customFormat="1" ht="24">
      <c r="A460" s="80"/>
      <c r="B460" s="120"/>
      <c r="C460" s="230" t="s">
        <v>869</v>
      </c>
      <c r="D460" s="120"/>
      <c r="E460" s="80"/>
      <c r="F460" s="118"/>
      <c r="G460" s="80"/>
      <c r="H460" s="209"/>
    </row>
    <row r="461" spans="1:8" s="177" customFormat="1" ht="79.5" customHeight="1">
      <c r="A461" s="90">
        <v>158</v>
      </c>
      <c r="B461" s="120" t="s">
        <v>870</v>
      </c>
      <c r="C461" s="118" t="s">
        <v>130</v>
      </c>
      <c r="D461" s="120" t="s">
        <v>871</v>
      </c>
      <c r="E461" s="80" t="s">
        <v>152</v>
      </c>
      <c r="F461" s="118" t="s">
        <v>146</v>
      </c>
      <c r="G461" s="80" t="s">
        <v>16</v>
      </c>
      <c r="H461" s="209"/>
    </row>
    <row r="462" spans="1:8" s="177" customFormat="1" ht="84">
      <c r="A462" s="112">
        <v>159</v>
      </c>
      <c r="B462" s="120" t="s">
        <v>872</v>
      </c>
      <c r="C462" s="118" t="s">
        <v>130</v>
      </c>
      <c r="D462" s="120" t="s">
        <v>873</v>
      </c>
      <c r="E462" s="80" t="s">
        <v>152</v>
      </c>
      <c r="F462" s="118" t="s">
        <v>146</v>
      </c>
      <c r="G462" s="90" t="s">
        <v>16</v>
      </c>
      <c r="H462" s="209"/>
    </row>
    <row r="463" spans="1:8" ht="97.5" customHeight="1">
      <c r="A463" s="112">
        <v>160</v>
      </c>
      <c r="B463" s="84" t="s">
        <v>874</v>
      </c>
      <c r="C463" s="80" t="s">
        <v>130</v>
      </c>
      <c r="D463" s="135" t="s">
        <v>875</v>
      </c>
      <c r="E463" s="80" t="s">
        <v>152</v>
      </c>
      <c r="F463" s="118" t="s">
        <v>146</v>
      </c>
      <c r="G463" s="80" t="s">
        <v>16</v>
      </c>
      <c r="H463" s="231"/>
    </row>
    <row r="464" spans="1:8" ht="84.75" customHeight="1">
      <c r="A464" s="112">
        <v>161</v>
      </c>
      <c r="B464" s="84" t="s">
        <v>876</v>
      </c>
      <c r="C464" s="80" t="s">
        <v>130</v>
      </c>
      <c r="D464" s="135" t="s">
        <v>877</v>
      </c>
      <c r="E464" s="80" t="s">
        <v>152</v>
      </c>
      <c r="F464" s="118" t="s">
        <v>146</v>
      </c>
      <c r="G464" s="80" t="s">
        <v>16</v>
      </c>
      <c r="H464" s="231"/>
    </row>
    <row r="465" spans="1:8" ht="81.75" customHeight="1">
      <c r="A465" s="112">
        <v>162</v>
      </c>
      <c r="B465" s="84" t="s">
        <v>878</v>
      </c>
      <c r="C465" s="80" t="s">
        <v>130</v>
      </c>
      <c r="D465" s="135" t="s">
        <v>879</v>
      </c>
      <c r="E465" s="80" t="s">
        <v>152</v>
      </c>
      <c r="F465" s="118" t="s">
        <v>146</v>
      </c>
      <c r="G465" s="80" t="s">
        <v>16</v>
      </c>
      <c r="H465" s="231"/>
    </row>
    <row r="466" spans="1:8" ht="96.75" customHeight="1">
      <c r="A466" s="112">
        <v>163</v>
      </c>
      <c r="B466" s="84" t="s">
        <v>880</v>
      </c>
      <c r="C466" s="80" t="s">
        <v>130</v>
      </c>
      <c r="D466" s="135" t="s">
        <v>877</v>
      </c>
      <c r="E466" s="80" t="s">
        <v>152</v>
      </c>
      <c r="F466" s="118" t="s">
        <v>146</v>
      </c>
      <c r="G466" s="80" t="s">
        <v>16</v>
      </c>
      <c r="H466" s="231"/>
    </row>
    <row r="467" spans="1:8" ht="109.5" customHeight="1">
      <c r="A467" s="112">
        <v>164</v>
      </c>
      <c r="B467" s="84" t="s">
        <v>881</v>
      </c>
      <c r="C467" s="80" t="s">
        <v>130</v>
      </c>
      <c r="D467" s="135" t="s">
        <v>882</v>
      </c>
      <c r="E467" s="80" t="s">
        <v>152</v>
      </c>
      <c r="F467" s="118" t="s">
        <v>146</v>
      </c>
      <c r="G467" s="80" t="s">
        <v>16</v>
      </c>
      <c r="H467" s="231"/>
    </row>
    <row r="468" spans="1:8" ht="119.25" customHeight="1">
      <c r="A468" s="112">
        <v>165</v>
      </c>
      <c r="B468" s="84" t="s">
        <v>883</v>
      </c>
      <c r="C468" s="80" t="s">
        <v>130</v>
      </c>
      <c r="D468" s="135" t="s">
        <v>884</v>
      </c>
      <c r="E468" s="80" t="s">
        <v>152</v>
      </c>
      <c r="F468" s="118" t="s">
        <v>146</v>
      </c>
      <c r="G468" s="80" t="s">
        <v>16</v>
      </c>
      <c r="H468" s="231"/>
    </row>
    <row r="469" spans="1:8" ht="121.5" customHeight="1">
      <c r="A469" s="112">
        <v>166</v>
      </c>
      <c r="B469" s="84" t="s">
        <v>885</v>
      </c>
      <c r="C469" s="80" t="s">
        <v>130</v>
      </c>
      <c r="D469" s="135" t="s">
        <v>884</v>
      </c>
      <c r="E469" s="80" t="s">
        <v>152</v>
      </c>
      <c r="F469" s="118" t="s">
        <v>146</v>
      </c>
      <c r="G469" s="80" t="s">
        <v>16</v>
      </c>
      <c r="H469" s="231"/>
    </row>
    <row r="470" spans="1:8" ht="116.25" customHeight="1">
      <c r="A470" s="112">
        <v>167</v>
      </c>
      <c r="B470" s="84" t="s">
        <v>886</v>
      </c>
      <c r="C470" s="80" t="s">
        <v>130</v>
      </c>
      <c r="D470" s="135" t="s">
        <v>884</v>
      </c>
      <c r="E470" s="80" t="s">
        <v>152</v>
      </c>
      <c r="F470" s="118" t="s">
        <v>146</v>
      </c>
      <c r="G470" s="80" t="s">
        <v>16</v>
      </c>
      <c r="H470" s="231"/>
    </row>
    <row r="471" spans="1:8" ht="141" customHeight="1">
      <c r="A471" s="112">
        <v>168</v>
      </c>
      <c r="B471" s="84" t="s">
        <v>887</v>
      </c>
      <c r="C471" s="80" t="s">
        <v>130</v>
      </c>
      <c r="D471" s="135" t="s">
        <v>884</v>
      </c>
      <c r="E471" s="80" t="s">
        <v>152</v>
      </c>
      <c r="F471" s="118" t="s">
        <v>146</v>
      </c>
      <c r="G471" s="80" t="s">
        <v>16</v>
      </c>
      <c r="H471" s="231"/>
    </row>
    <row r="472" spans="1:8" ht="81.75" customHeight="1">
      <c r="A472" s="112">
        <v>169</v>
      </c>
      <c r="B472" s="84" t="s">
        <v>888</v>
      </c>
      <c r="C472" s="80" t="s">
        <v>130</v>
      </c>
      <c r="D472" s="135" t="s">
        <v>889</v>
      </c>
      <c r="E472" s="80" t="s">
        <v>152</v>
      </c>
      <c r="F472" s="118" t="s">
        <v>146</v>
      </c>
      <c r="G472" s="232" t="s">
        <v>16</v>
      </c>
      <c r="H472" s="231"/>
    </row>
    <row r="473" spans="1:8" ht="96.75" customHeight="1">
      <c r="A473" s="112">
        <v>170</v>
      </c>
      <c r="B473" s="84" t="s">
        <v>890</v>
      </c>
      <c r="C473" s="80" t="s">
        <v>130</v>
      </c>
      <c r="D473" s="135" t="s">
        <v>161</v>
      </c>
      <c r="E473" s="80" t="s">
        <v>152</v>
      </c>
      <c r="F473" s="118" t="s">
        <v>159</v>
      </c>
      <c r="G473" s="135" t="s">
        <v>16</v>
      </c>
      <c r="H473" s="135"/>
    </row>
    <row r="474" spans="1:8" ht="12">
      <c r="A474" s="233"/>
      <c r="B474" s="234"/>
      <c r="C474" s="235"/>
      <c r="D474" s="174"/>
      <c r="E474" s="233"/>
      <c r="F474" s="236"/>
      <c r="G474" s="146"/>
      <c r="H474" s="146"/>
    </row>
  </sheetData>
  <sheetProtection/>
  <autoFilter ref="A2:I473"/>
  <mergeCells count="557">
    <mergeCell ref="A1:H1"/>
    <mergeCell ref="A3:A5"/>
    <mergeCell ref="A19:A21"/>
    <mergeCell ref="A23:A28"/>
    <mergeCell ref="A29:A33"/>
    <mergeCell ref="A34:A40"/>
    <mergeCell ref="A42:A45"/>
    <mergeCell ref="A46:A48"/>
    <mergeCell ref="A49:A60"/>
    <mergeCell ref="A61:A63"/>
    <mergeCell ref="A67:A72"/>
    <mergeCell ref="A73:A74"/>
    <mergeCell ref="A77:A78"/>
    <mergeCell ref="A79:A80"/>
    <mergeCell ref="A81:A88"/>
    <mergeCell ref="A91:A93"/>
    <mergeCell ref="A94:A98"/>
    <mergeCell ref="A101:A103"/>
    <mergeCell ref="A104:A106"/>
    <mergeCell ref="A110:A117"/>
    <mergeCell ref="A118:A119"/>
    <mergeCell ref="A122:A126"/>
    <mergeCell ref="A129:A133"/>
    <mergeCell ref="A134:A139"/>
    <mergeCell ref="A143:A145"/>
    <mergeCell ref="A148:A152"/>
    <mergeCell ref="A155:A158"/>
    <mergeCell ref="A160:A162"/>
    <mergeCell ref="A163:A164"/>
    <mergeCell ref="A169:A171"/>
    <mergeCell ref="A173:A178"/>
    <mergeCell ref="A179:A181"/>
    <mergeCell ref="A182:A185"/>
    <mergeCell ref="A189:A202"/>
    <mergeCell ref="A203:A208"/>
    <mergeCell ref="A209:A211"/>
    <mergeCell ref="A212:A218"/>
    <mergeCell ref="A219:A220"/>
    <mergeCell ref="A222:A236"/>
    <mergeCell ref="A239:A241"/>
    <mergeCell ref="A244:A245"/>
    <mergeCell ref="A246:A247"/>
    <mergeCell ref="A248:A249"/>
    <mergeCell ref="A250:A251"/>
    <mergeCell ref="A252:A255"/>
    <mergeCell ref="A256:A259"/>
    <mergeCell ref="A261:A263"/>
    <mergeCell ref="A264:A266"/>
    <mergeCell ref="A269:A282"/>
    <mergeCell ref="A283:A284"/>
    <mergeCell ref="A285:A286"/>
    <mergeCell ref="A287:A288"/>
    <mergeCell ref="A289:A292"/>
    <mergeCell ref="A293:A294"/>
    <mergeCell ref="A295:A305"/>
    <mergeCell ref="A306:A315"/>
    <mergeCell ref="A316:A318"/>
    <mergeCell ref="A319:A320"/>
    <mergeCell ref="A321:A324"/>
    <mergeCell ref="A326:A328"/>
    <mergeCell ref="A345:A349"/>
    <mergeCell ref="A350:A354"/>
    <mergeCell ref="A355:A359"/>
    <mergeCell ref="A360:A370"/>
    <mergeCell ref="A373:A380"/>
    <mergeCell ref="A383:A385"/>
    <mergeCell ref="A386:A394"/>
    <mergeCell ref="A395:A398"/>
    <mergeCell ref="A399:A404"/>
    <mergeCell ref="A405:A406"/>
    <mergeCell ref="A407:A409"/>
    <mergeCell ref="A411:A415"/>
    <mergeCell ref="A417:A420"/>
    <mergeCell ref="A421:A422"/>
    <mergeCell ref="A423:A432"/>
    <mergeCell ref="A433:A434"/>
    <mergeCell ref="A436:A441"/>
    <mergeCell ref="A442:A444"/>
    <mergeCell ref="A445:A446"/>
    <mergeCell ref="A447:A454"/>
    <mergeCell ref="A456:A460"/>
    <mergeCell ref="B3:B5"/>
    <mergeCell ref="B19:B21"/>
    <mergeCell ref="B23:B28"/>
    <mergeCell ref="B29:B33"/>
    <mergeCell ref="B34:B40"/>
    <mergeCell ref="B42:B45"/>
    <mergeCell ref="B46:B48"/>
    <mergeCell ref="B49:B60"/>
    <mergeCell ref="B61:B63"/>
    <mergeCell ref="B67:B72"/>
    <mergeCell ref="B73:B74"/>
    <mergeCell ref="B77:B78"/>
    <mergeCell ref="B79:B80"/>
    <mergeCell ref="B81:B88"/>
    <mergeCell ref="B91:B93"/>
    <mergeCell ref="B94:B98"/>
    <mergeCell ref="B101:B103"/>
    <mergeCell ref="B104:B106"/>
    <mergeCell ref="B110:B117"/>
    <mergeCell ref="B118:B119"/>
    <mergeCell ref="B122:B126"/>
    <mergeCell ref="B129:B133"/>
    <mergeCell ref="B134:B139"/>
    <mergeCell ref="B143:B145"/>
    <mergeCell ref="B148:B152"/>
    <mergeCell ref="B155:B158"/>
    <mergeCell ref="B160:B162"/>
    <mergeCell ref="B163:B164"/>
    <mergeCell ref="B169:B171"/>
    <mergeCell ref="B173:B178"/>
    <mergeCell ref="B179:B181"/>
    <mergeCell ref="B182:B185"/>
    <mergeCell ref="B189:B202"/>
    <mergeCell ref="B203:B208"/>
    <mergeCell ref="B209:B211"/>
    <mergeCell ref="B212:B218"/>
    <mergeCell ref="B219:B220"/>
    <mergeCell ref="B222:B236"/>
    <mergeCell ref="B239:B241"/>
    <mergeCell ref="B244:B245"/>
    <mergeCell ref="B246:B247"/>
    <mergeCell ref="B248:B249"/>
    <mergeCell ref="B250:B251"/>
    <mergeCell ref="B252:B255"/>
    <mergeCell ref="B256:B259"/>
    <mergeCell ref="B261:B263"/>
    <mergeCell ref="B264:B266"/>
    <mergeCell ref="B269:B282"/>
    <mergeCell ref="B283:B284"/>
    <mergeCell ref="B285:B286"/>
    <mergeCell ref="B287:B288"/>
    <mergeCell ref="B289:B292"/>
    <mergeCell ref="B293:B294"/>
    <mergeCell ref="B295:B305"/>
    <mergeCell ref="B306:B315"/>
    <mergeCell ref="B316:B318"/>
    <mergeCell ref="B319:B320"/>
    <mergeCell ref="B321:B324"/>
    <mergeCell ref="B326:B328"/>
    <mergeCell ref="B345:B349"/>
    <mergeCell ref="B350:B354"/>
    <mergeCell ref="B355:B359"/>
    <mergeCell ref="B360:B370"/>
    <mergeCell ref="B373:B380"/>
    <mergeCell ref="B383:B385"/>
    <mergeCell ref="B386:B394"/>
    <mergeCell ref="B395:B398"/>
    <mergeCell ref="B399:B404"/>
    <mergeCell ref="B405:B406"/>
    <mergeCell ref="B407:B409"/>
    <mergeCell ref="B411:B415"/>
    <mergeCell ref="B417:B420"/>
    <mergeCell ref="B421:B422"/>
    <mergeCell ref="B423:B432"/>
    <mergeCell ref="B433:B434"/>
    <mergeCell ref="B436:B441"/>
    <mergeCell ref="B442:B444"/>
    <mergeCell ref="B445:B446"/>
    <mergeCell ref="B447:B454"/>
    <mergeCell ref="B456:B460"/>
    <mergeCell ref="C219:C220"/>
    <mergeCell ref="C283:C284"/>
    <mergeCell ref="D3:D5"/>
    <mergeCell ref="D19:D21"/>
    <mergeCell ref="D23:D28"/>
    <mergeCell ref="D29:D33"/>
    <mergeCell ref="D34:D40"/>
    <mergeCell ref="D42:D45"/>
    <mergeCell ref="D46:D48"/>
    <mergeCell ref="D49:D60"/>
    <mergeCell ref="D61:D63"/>
    <mergeCell ref="D67:D72"/>
    <mergeCell ref="D73:D74"/>
    <mergeCell ref="D77:D78"/>
    <mergeCell ref="D79:D80"/>
    <mergeCell ref="D81:D88"/>
    <mergeCell ref="D91:D93"/>
    <mergeCell ref="D94:D98"/>
    <mergeCell ref="D101:D103"/>
    <mergeCell ref="D104:D106"/>
    <mergeCell ref="D110:D117"/>
    <mergeCell ref="D118:D119"/>
    <mergeCell ref="D122:D126"/>
    <mergeCell ref="D129:D133"/>
    <mergeCell ref="D134:D139"/>
    <mergeCell ref="D143:D145"/>
    <mergeCell ref="D148:D152"/>
    <mergeCell ref="D155:D158"/>
    <mergeCell ref="D160:D162"/>
    <mergeCell ref="D163:D164"/>
    <mergeCell ref="D169:D171"/>
    <mergeCell ref="D173:D178"/>
    <mergeCell ref="D179:D181"/>
    <mergeCell ref="D182:D185"/>
    <mergeCell ref="D189:D202"/>
    <mergeCell ref="D203:D208"/>
    <mergeCell ref="D209:D211"/>
    <mergeCell ref="D212:D218"/>
    <mergeCell ref="D219:D220"/>
    <mergeCell ref="D222:D236"/>
    <mergeCell ref="D240:D241"/>
    <mergeCell ref="D250:D251"/>
    <mergeCell ref="D254:D255"/>
    <mergeCell ref="D261:D263"/>
    <mergeCell ref="D264:D266"/>
    <mergeCell ref="D269:D282"/>
    <mergeCell ref="D283:D284"/>
    <mergeCell ref="D285:D286"/>
    <mergeCell ref="D287:D288"/>
    <mergeCell ref="D289:D292"/>
    <mergeCell ref="D293:D294"/>
    <mergeCell ref="D295:D305"/>
    <mergeCell ref="D306:D315"/>
    <mergeCell ref="D316:D318"/>
    <mergeCell ref="D321:D324"/>
    <mergeCell ref="D326:D328"/>
    <mergeCell ref="D345:D349"/>
    <mergeCell ref="D350:D354"/>
    <mergeCell ref="D355:D359"/>
    <mergeCell ref="D360:D370"/>
    <mergeCell ref="D373:D380"/>
    <mergeCell ref="D383:D385"/>
    <mergeCell ref="D386:D394"/>
    <mergeCell ref="D395:D398"/>
    <mergeCell ref="D399:D404"/>
    <mergeCell ref="D405:D406"/>
    <mergeCell ref="D407:D409"/>
    <mergeCell ref="D411:D415"/>
    <mergeCell ref="D417:D420"/>
    <mergeCell ref="D421:D422"/>
    <mergeCell ref="D423:D432"/>
    <mergeCell ref="D433:D434"/>
    <mergeCell ref="D436:D441"/>
    <mergeCell ref="D442:D444"/>
    <mergeCell ref="D445:D446"/>
    <mergeCell ref="D447:D454"/>
    <mergeCell ref="D456:D460"/>
    <mergeCell ref="E3:E5"/>
    <mergeCell ref="E19:E21"/>
    <mergeCell ref="E23:E28"/>
    <mergeCell ref="E29:E33"/>
    <mergeCell ref="E34:E40"/>
    <mergeCell ref="E42:E45"/>
    <mergeCell ref="E46:E48"/>
    <mergeCell ref="E49:E60"/>
    <mergeCell ref="E61:E63"/>
    <mergeCell ref="E67:E72"/>
    <mergeCell ref="E73:E74"/>
    <mergeCell ref="E77:E78"/>
    <mergeCell ref="E79:E80"/>
    <mergeCell ref="E81:E88"/>
    <mergeCell ref="E91:E93"/>
    <mergeCell ref="E94:E98"/>
    <mergeCell ref="E101:E103"/>
    <mergeCell ref="E104:E106"/>
    <mergeCell ref="E110:E117"/>
    <mergeCell ref="E118:E119"/>
    <mergeCell ref="E122:E126"/>
    <mergeCell ref="E129:E133"/>
    <mergeCell ref="E134:E139"/>
    <mergeCell ref="E143:E145"/>
    <mergeCell ref="E148:E152"/>
    <mergeCell ref="E155:E158"/>
    <mergeCell ref="E160:E162"/>
    <mergeCell ref="E163:E164"/>
    <mergeCell ref="E169:E171"/>
    <mergeCell ref="E173:E178"/>
    <mergeCell ref="E179:E181"/>
    <mergeCell ref="E182:E185"/>
    <mergeCell ref="E189:E202"/>
    <mergeCell ref="E203:E208"/>
    <mergeCell ref="E209:E211"/>
    <mergeCell ref="E212:E218"/>
    <mergeCell ref="E219:E220"/>
    <mergeCell ref="E222:E236"/>
    <mergeCell ref="E239:E241"/>
    <mergeCell ref="E244:E245"/>
    <mergeCell ref="E246:E247"/>
    <mergeCell ref="E248:E249"/>
    <mergeCell ref="E250:E251"/>
    <mergeCell ref="E252:E255"/>
    <mergeCell ref="E256:E259"/>
    <mergeCell ref="E261:E263"/>
    <mergeCell ref="E264:E266"/>
    <mergeCell ref="E269:E282"/>
    <mergeCell ref="E283:E284"/>
    <mergeCell ref="E285:E286"/>
    <mergeCell ref="E287:E288"/>
    <mergeCell ref="E289:E292"/>
    <mergeCell ref="E293:E294"/>
    <mergeCell ref="E295:E305"/>
    <mergeCell ref="E306:E315"/>
    <mergeCell ref="E316:E318"/>
    <mergeCell ref="E321:E324"/>
    <mergeCell ref="E326:E328"/>
    <mergeCell ref="E345:E349"/>
    <mergeCell ref="E350:E354"/>
    <mergeCell ref="E355:E359"/>
    <mergeCell ref="E360:E370"/>
    <mergeCell ref="E373:E380"/>
    <mergeCell ref="E383:E385"/>
    <mergeCell ref="E386:E394"/>
    <mergeCell ref="E395:E398"/>
    <mergeCell ref="E399:E404"/>
    <mergeCell ref="E405:E406"/>
    <mergeCell ref="E407:E409"/>
    <mergeCell ref="E411:E415"/>
    <mergeCell ref="E417:E420"/>
    <mergeCell ref="E421:E422"/>
    <mergeCell ref="E423:E432"/>
    <mergeCell ref="E433:E434"/>
    <mergeCell ref="E436:E441"/>
    <mergeCell ref="E442:E444"/>
    <mergeCell ref="E445:E446"/>
    <mergeCell ref="E447:E454"/>
    <mergeCell ref="E456:E460"/>
    <mergeCell ref="F3:F5"/>
    <mergeCell ref="F19:F21"/>
    <mergeCell ref="F23:F28"/>
    <mergeCell ref="F29:F33"/>
    <mergeCell ref="F34:F40"/>
    <mergeCell ref="F42:F45"/>
    <mergeCell ref="F46:F48"/>
    <mergeCell ref="F49:F60"/>
    <mergeCell ref="F61:F63"/>
    <mergeCell ref="F67:F72"/>
    <mergeCell ref="F73:F74"/>
    <mergeCell ref="F77:F78"/>
    <mergeCell ref="F79:F80"/>
    <mergeCell ref="F81:F88"/>
    <mergeCell ref="F91:F93"/>
    <mergeCell ref="F94:F98"/>
    <mergeCell ref="F101:F103"/>
    <mergeCell ref="F104:F106"/>
    <mergeCell ref="F110:F117"/>
    <mergeCell ref="F118:F119"/>
    <mergeCell ref="F122:F126"/>
    <mergeCell ref="F129:F133"/>
    <mergeCell ref="F134:F139"/>
    <mergeCell ref="F143:F145"/>
    <mergeCell ref="F148:F152"/>
    <mergeCell ref="F155:F158"/>
    <mergeCell ref="F160:F162"/>
    <mergeCell ref="F163:F164"/>
    <mergeCell ref="F169:F171"/>
    <mergeCell ref="F173:F178"/>
    <mergeCell ref="F179:F181"/>
    <mergeCell ref="F182:F185"/>
    <mergeCell ref="F189:F202"/>
    <mergeCell ref="F203:F208"/>
    <mergeCell ref="F209:F211"/>
    <mergeCell ref="F212:F218"/>
    <mergeCell ref="F219:F220"/>
    <mergeCell ref="F222:F236"/>
    <mergeCell ref="F239:F241"/>
    <mergeCell ref="F244:F245"/>
    <mergeCell ref="F246:F247"/>
    <mergeCell ref="F248:F249"/>
    <mergeCell ref="F250:F251"/>
    <mergeCell ref="F252:F255"/>
    <mergeCell ref="F256:F259"/>
    <mergeCell ref="F261:F263"/>
    <mergeCell ref="F264:F266"/>
    <mergeCell ref="F269:F282"/>
    <mergeCell ref="F283:F284"/>
    <mergeCell ref="F285:F286"/>
    <mergeCell ref="F287:F288"/>
    <mergeCell ref="F289:F292"/>
    <mergeCell ref="F293:F294"/>
    <mergeCell ref="F295:F305"/>
    <mergeCell ref="F306:F315"/>
    <mergeCell ref="F316:F318"/>
    <mergeCell ref="F319:F320"/>
    <mergeCell ref="F321:F324"/>
    <mergeCell ref="F326:F328"/>
    <mergeCell ref="F345:F349"/>
    <mergeCell ref="F350:F354"/>
    <mergeCell ref="F355:F359"/>
    <mergeCell ref="F360:F370"/>
    <mergeCell ref="F373:F380"/>
    <mergeCell ref="F383:F385"/>
    <mergeCell ref="F386:F394"/>
    <mergeCell ref="F395:F398"/>
    <mergeCell ref="F399:F404"/>
    <mergeCell ref="F405:F406"/>
    <mergeCell ref="F407:F409"/>
    <mergeCell ref="F411:F415"/>
    <mergeCell ref="F417:F420"/>
    <mergeCell ref="F421:F422"/>
    <mergeCell ref="F423:F432"/>
    <mergeCell ref="F433:F434"/>
    <mergeCell ref="F436:F441"/>
    <mergeCell ref="F442:F444"/>
    <mergeCell ref="F445:F446"/>
    <mergeCell ref="F447:F454"/>
    <mergeCell ref="F456:F460"/>
    <mergeCell ref="G3:G5"/>
    <mergeCell ref="G19:G21"/>
    <mergeCell ref="G23:G28"/>
    <mergeCell ref="G29:G33"/>
    <mergeCell ref="G34:G40"/>
    <mergeCell ref="G42:G45"/>
    <mergeCell ref="G46:G48"/>
    <mergeCell ref="G49:G60"/>
    <mergeCell ref="G61:G63"/>
    <mergeCell ref="G67:G72"/>
    <mergeCell ref="G73:G74"/>
    <mergeCell ref="G77:G78"/>
    <mergeCell ref="G79:G80"/>
    <mergeCell ref="G81:G88"/>
    <mergeCell ref="G91:G93"/>
    <mergeCell ref="G94:G98"/>
    <mergeCell ref="G101:G103"/>
    <mergeCell ref="G104:G106"/>
    <mergeCell ref="G110:G117"/>
    <mergeCell ref="G118:G119"/>
    <mergeCell ref="G122:G126"/>
    <mergeCell ref="G129:G133"/>
    <mergeCell ref="G134:G139"/>
    <mergeCell ref="G143:G145"/>
    <mergeCell ref="G148:G152"/>
    <mergeCell ref="G155:G158"/>
    <mergeCell ref="G160:G162"/>
    <mergeCell ref="G163:G164"/>
    <mergeCell ref="G169:G171"/>
    <mergeCell ref="G173:G178"/>
    <mergeCell ref="G179:G181"/>
    <mergeCell ref="G182:G185"/>
    <mergeCell ref="G189:G202"/>
    <mergeCell ref="G203:G208"/>
    <mergeCell ref="G209:G211"/>
    <mergeCell ref="G212:G218"/>
    <mergeCell ref="G219:G220"/>
    <mergeCell ref="G222:G236"/>
    <mergeCell ref="G239:G241"/>
    <mergeCell ref="G244:G245"/>
    <mergeCell ref="G246:G247"/>
    <mergeCell ref="G248:G249"/>
    <mergeCell ref="G250:G251"/>
    <mergeCell ref="G252:G255"/>
    <mergeCell ref="G256:G259"/>
    <mergeCell ref="G261:G263"/>
    <mergeCell ref="G264:G266"/>
    <mergeCell ref="G269:G282"/>
    <mergeCell ref="G283:G284"/>
    <mergeCell ref="G285:G286"/>
    <mergeCell ref="G287:G288"/>
    <mergeCell ref="G289:G292"/>
    <mergeCell ref="G293:G294"/>
    <mergeCell ref="G295:G305"/>
    <mergeCell ref="G306:G315"/>
    <mergeCell ref="G316:G318"/>
    <mergeCell ref="G319:G320"/>
    <mergeCell ref="G321:G324"/>
    <mergeCell ref="G326:G328"/>
    <mergeCell ref="G345:G349"/>
    <mergeCell ref="G350:G354"/>
    <mergeCell ref="G355:G359"/>
    <mergeCell ref="G360:G370"/>
    <mergeCell ref="G373:G380"/>
    <mergeCell ref="G383:G385"/>
    <mergeCell ref="G386:G394"/>
    <mergeCell ref="G395:G398"/>
    <mergeCell ref="G399:G404"/>
    <mergeCell ref="G405:G406"/>
    <mergeCell ref="G407:G409"/>
    <mergeCell ref="G411:G415"/>
    <mergeCell ref="G417:G420"/>
    <mergeCell ref="G421:G422"/>
    <mergeCell ref="G423:G432"/>
    <mergeCell ref="G433:G434"/>
    <mergeCell ref="G436:G441"/>
    <mergeCell ref="G442:G444"/>
    <mergeCell ref="G445:G446"/>
    <mergeCell ref="G447:G454"/>
    <mergeCell ref="G456:G460"/>
    <mergeCell ref="H3:H5"/>
    <mergeCell ref="H19:H21"/>
    <mergeCell ref="H23:H28"/>
    <mergeCell ref="H29:H33"/>
    <mergeCell ref="H34:H40"/>
    <mergeCell ref="H42:H45"/>
    <mergeCell ref="H46:H48"/>
    <mergeCell ref="H49:H60"/>
    <mergeCell ref="H61:H63"/>
    <mergeCell ref="H67:H72"/>
    <mergeCell ref="H73:H74"/>
    <mergeCell ref="H77:H78"/>
    <mergeCell ref="H79:H80"/>
    <mergeCell ref="H81:H88"/>
    <mergeCell ref="H91:H93"/>
    <mergeCell ref="H94:H98"/>
    <mergeCell ref="H101:H103"/>
    <mergeCell ref="H104:H106"/>
    <mergeCell ref="H110:H117"/>
    <mergeCell ref="H118:H119"/>
    <mergeCell ref="H122:H126"/>
    <mergeCell ref="H129:H133"/>
    <mergeCell ref="H134:H139"/>
    <mergeCell ref="H143:H145"/>
    <mergeCell ref="H148:H152"/>
    <mergeCell ref="H155:H158"/>
    <mergeCell ref="H160:H162"/>
    <mergeCell ref="H163:H164"/>
    <mergeCell ref="H169:H171"/>
    <mergeCell ref="H173:H178"/>
    <mergeCell ref="H179:H181"/>
    <mergeCell ref="H182:H185"/>
    <mergeCell ref="H189:H202"/>
    <mergeCell ref="H203:H208"/>
    <mergeCell ref="H209:H211"/>
    <mergeCell ref="H212:H218"/>
    <mergeCell ref="H219:H220"/>
    <mergeCell ref="H222:H236"/>
    <mergeCell ref="H239:H241"/>
    <mergeCell ref="H244:H245"/>
    <mergeCell ref="H246:H247"/>
    <mergeCell ref="H248:H249"/>
    <mergeCell ref="H250:H251"/>
    <mergeCell ref="H252:H255"/>
    <mergeCell ref="H256:H259"/>
    <mergeCell ref="H261:H263"/>
    <mergeCell ref="H264:H266"/>
    <mergeCell ref="H269:H282"/>
    <mergeCell ref="H283:H284"/>
    <mergeCell ref="H285:H286"/>
    <mergeCell ref="H287:H288"/>
    <mergeCell ref="H289:H292"/>
    <mergeCell ref="H293:H294"/>
    <mergeCell ref="H295:H305"/>
    <mergeCell ref="H306:H315"/>
    <mergeCell ref="H316:H318"/>
    <mergeCell ref="H319:H320"/>
    <mergeCell ref="H321:H324"/>
    <mergeCell ref="H326:H328"/>
    <mergeCell ref="H345:H349"/>
    <mergeCell ref="H350:H354"/>
    <mergeCell ref="H355:H359"/>
    <mergeCell ref="H360:H370"/>
    <mergeCell ref="H373:H380"/>
    <mergeCell ref="H383:H385"/>
    <mergeCell ref="H386:H394"/>
    <mergeCell ref="H395:H398"/>
    <mergeCell ref="H399:H404"/>
    <mergeCell ref="H405:H406"/>
    <mergeCell ref="H407:H409"/>
    <mergeCell ref="H411:H415"/>
    <mergeCell ref="H417:H420"/>
    <mergeCell ref="H421:H422"/>
    <mergeCell ref="H423:H432"/>
    <mergeCell ref="H433:H434"/>
    <mergeCell ref="H436:H441"/>
    <mergeCell ref="H442:H444"/>
    <mergeCell ref="H445:H446"/>
    <mergeCell ref="H447:H454"/>
    <mergeCell ref="H456:H460"/>
  </mergeCells>
  <printOptions/>
  <pageMargins left="0.15748031496062992" right="0.15748031496062992" top="0.7874015748031497" bottom="0.5905511811023623" header="0.5118110236220472" footer="0.5118110236220472"/>
  <pageSetup horizontalDpi="600" verticalDpi="600" orientation="landscape" paperSize="8"/>
  <headerFooter scaleWithDoc="0" alignWithMargins="0">
    <oddFooter>&amp;C第 &amp;P 页，共 &amp;N 页</oddFooter>
  </headerFooter>
  <rowBreaks count="10" manualBreakCount="10">
    <brk id="48" max="255" man="1"/>
    <brk id="88" max="255" man="1"/>
    <brk id="133" max="255" man="1"/>
    <brk id="245" max="255" man="1"/>
    <brk id="284" max="255" man="1"/>
    <brk id="294" max="255" man="1"/>
    <brk id="325" max="255" man="1"/>
    <brk id="359" max="255" man="1"/>
    <brk id="372" max="255" man="1"/>
    <brk id="385" max="255" man="1"/>
  </rowBreaks>
</worksheet>
</file>

<file path=xl/worksheets/sheet3.xml><?xml version="1.0" encoding="utf-8"?>
<worksheet xmlns="http://schemas.openxmlformats.org/spreadsheetml/2006/main" xmlns:r="http://schemas.openxmlformats.org/officeDocument/2006/relationships">
  <dimension ref="A1:S11"/>
  <sheetViews>
    <sheetView workbookViewId="0" topLeftCell="A7">
      <selection activeCell="D6" sqref="D6:D11"/>
    </sheetView>
  </sheetViews>
  <sheetFormatPr defaultColWidth="23.00390625" defaultRowHeight="14.25"/>
  <cols>
    <col min="1" max="1" width="5.125" style="154" customWidth="1"/>
    <col min="2" max="2" width="19.50390625" style="155" customWidth="1"/>
    <col min="3" max="3" width="17.375" style="154" customWidth="1"/>
    <col min="4" max="4" width="114.25390625" style="155" customWidth="1"/>
    <col min="5" max="5" width="5.00390625" style="154" customWidth="1"/>
    <col min="6" max="6" width="14.375" style="154" customWidth="1"/>
    <col min="7" max="7" width="5.375" style="154" customWidth="1"/>
    <col min="8" max="8" width="7.00390625" style="156" customWidth="1"/>
    <col min="9" max="16384" width="23.00390625" style="157" customWidth="1"/>
  </cols>
  <sheetData>
    <row r="1" spans="1:19" ht="29.25" customHeight="1">
      <c r="A1" s="158" t="s">
        <v>891</v>
      </c>
      <c r="B1" s="158"/>
      <c r="C1" s="158"/>
      <c r="D1" s="158"/>
      <c r="E1" s="158"/>
      <c r="F1" s="158"/>
      <c r="G1" s="158"/>
      <c r="H1" s="159"/>
      <c r="I1"/>
      <c r="J1"/>
      <c r="K1"/>
      <c r="L1"/>
      <c r="M1"/>
      <c r="N1"/>
      <c r="O1"/>
      <c r="P1"/>
      <c r="Q1"/>
      <c r="R1"/>
      <c r="S1"/>
    </row>
    <row r="2" spans="1:9" s="152" customFormat="1" ht="33.75" customHeight="1">
      <c r="A2" s="50" t="s">
        <v>3</v>
      </c>
      <c r="B2" s="50" t="s">
        <v>4</v>
      </c>
      <c r="C2" s="50" t="s">
        <v>5</v>
      </c>
      <c r="D2" s="50" t="s">
        <v>6</v>
      </c>
      <c r="E2" s="50" t="s">
        <v>7</v>
      </c>
      <c r="F2" s="50" t="s">
        <v>8</v>
      </c>
      <c r="G2" s="50" t="s">
        <v>9</v>
      </c>
      <c r="H2" s="50" t="s">
        <v>10</v>
      </c>
      <c r="I2" s="169"/>
    </row>
    <row r="3" spans="1:19" ht="36" customHeight="1">
      <c r="A3" s="160">
        <v>1</v>
      </c>
      <c r="B3" s="161" t="s">
        <v>892</v>
      </c>
      <c r="C3" s="91" t="s">
        <v>893</v>
      </c>
      <c r="D3" s="162" t="s">
        <v>894</v>
      </c>
      <c r="E3" s="160" t="s">
        <v>895</v>
      </c>
      <c r="F3" s="160" t="s">
        <v>146</v>
      </c>
      <c r="G3" s="160" t="s">
        <v>16</v>
      </c>
      <c r="H3" s="160"/>
      <c r="I3"/>
      <c r="J3"/>
      <c r="K3"/>
      <c r="L3"/>
      <c r="M3"/>
      <c r="N3"/>
      <c r="O3"/>
      <c r="P3"/>
      <c r="Q3"/>
      <c r="R3"/>
      <c r="S3"/>
    </row>
    <row r="4" spans="1:19" ht="40.5" customHeight="1">
      <c r="A4" s="163"/>
      <c r="B4" s="164"/>
      <c r="C4" s="91" t="s">
        <v>896</v>
      </c>
      <c r="D4" s="165"/>
      <c r="E4" s="163"/>
      <c r="F4" s="163"/>
      <c r="G4" s="163"/>
      <c r="H4" s="163"/>
      <c r="I4"/>
      <c r="J4"/>
      <c r="K4"/>
      <c r="L4"/>
      <c r="M4"/>
      <c r="N4"/>
      <c r="O4"/>
      <c r="P4"/>
      <c r="Q4"/>
      <c r="R4"/>
      <c r="S4"/>
    </row>
    <row r="5" spans="1:19" ht="43.5" customHeight="1">
      <c r="A5" s="141"/>
      <c r="B5" s="35"/>
      <c r="C5" s="91" t="s">
        <v>897</v>
      </c>
      <c r="D5" s="166"/>
      <c r="E5" s="141"/>
      <c r="F5" s="141"/>
      <c r="G5" s="141"/>
      <c r="H5" s="141"/>
      <c r="I5"/>
      <c r="J5"/>
      <c r="K5"/>
      <c r="L5"/>
      <c r="M5"/>
      <c r="N5"/>
      <c r="O5"/>
      <c r="P5"/>
      <c r="Q5"/>
      <c r="R5"/>
      <c r="S5"/>
    </row>
    <row r="6" spans="1:19" ht="67.5" customHeight="1">
      <c r="A6" s="115">
        <v>2</v>
      </c>
      <c r="B6" s="114" t="s">
        <v>898</v>
      </c>
      <c r="C6" s="115" t="s">
        <v>130</v>
      </c>
      <c r="D6" s="116" t="s">
        <v>899</v>
      </c>
      <c r="E6" s="115" t="s">
        <v>895</v>
      </c>
      <c r="F6" s="115" t="s">
        <v>146</v>
      </c>
      <c r="G6" s="115" t="s">
        <v>16</v>
      </c>
      <c r="H6" s="167"/>
      <c r="I6"/>
      <c r="J6"/>
      <c r="K6"/>
      <c r="L6"/>
      <c r="M6"/>
      <c r="N6"/>
      <c r="O6"/>
      <c r="P6"/>
      <c r="Q6"/>
      <c r="R6"/>
      <c r="S6"/>
    </row>
    <row r="7" spans="1:19" ht="69.75" customHeight="1">
      <c r="A7" s="115">
        <v>3</v>
      </c>
      <c r="B7" s="114" t="s">
        <v>900</v>
      </c>
      <c r="C7" s="115" t="s">
        <v>130</v>
      </c>
      <c r="D7" s="116" t="s">
        <v>901</v>
      </c>
      <c r="E7" s="115" t="s">
        <v>895</v>
      </c>
      <c r="F7" s="115" t="s">
        <v>146</v>
      </c>
      <c r="G7" s="115" t="s">
        <v>16</v>
      </c>
      <c r="H7" s="167"/>
      <c r="I7"/>
      <c r="J7"/>
      <c r="K7"/>
      <c r="L7"/>
      <c r="M7"/>
      <c r="N7"/>
      <c r="O7"/>
      <c r="P7"/>
      <c r="Q7"/>
      <c r="R7"/>
      <c r="S7"/>
    </row>
    <row r="8" spans="1:19" ht="69" customHeight="1">
      <c r="A8" s="90">
        <v>4</v>
      </c>
      <c r="B8" s="114" t="s">
        <v>902</v>
      </c>
      <c r="C8" s="115" t="s">
        <v>130</v>
      </c>
      <c r="D8" s="120" t="s">
        <v>903</v>
      </c>
      <c r="E8" s="90" t="s">
        <v>895</v>
      </c>
      <c r="F8" s="90" t="s">
        <v>146</v>
      </c>
      <c r="G8" s="90" t="s">
        <v>16</v>
      </c>
      <c r="H8" s="102"/>
      <c r="I8"/>
      <c r="J8"/>
      <c r="K8"/>
      <c r="L8"/>
      <c r="M8"/>
      <c r="N8"/>
      <c r="O8"/>
      <c r="P8"/>
      <c r="Q8"/>
      <c r="R8"/>
      <c r="S8"/>
    </row>
    <row r="9" spans="1:19" s="153" customFormat="1" ht="88.5" customHeight="1">
      <c r="A9" s="90">
        <v>5</v>
      </c>
      <c r="B9" s="102" t="s">
        <v>904</v>
      </c>
      <c r="C9" s="115" t="s">
        <v>130</v>
      </c>
      <c r="D9" s="116" t="s">
        <v>905</v>
      </c>
      <c r="E9" s="90" t="s">
        <v>895</v>
      </c>
      <c r="F9" s="90" t="s">
        <v>146</v>
      </c>
      <c r="G9" s="90" t="s">
        <v>16</v>
      </c>
      <c r="H9" s="102"/>
      <c r="I9" s="157"/>
      <c r="J9" s="157"/>
      <c r="K9" s="157"/>
      <c r="L9" s="157"/>
      <c r="M9" s="157"/>
      <c r="N9" s="157"/>
      <c r="O9" s="157"/>
      <c r="P9" s="157"/>
      <c r="Q9" s="157"/>
      <c r="R9" s="157"/>
      <c r="S9" s="157"/>
    </row>
    <row r="10" spans="1:19" s="153" customFormat="1" ht="76.5" customHeight="1">
      <c r="A10" s="90">
        <v>6</v>
      </c>
      <c r="B10" s="102" t="s">
        <v>906</v>
      </c>
      <c r="C10" s="115" t="s">
        <v>130</v>
      </c>
      <c r="D10" s="84" t="s">
        <v>907</v>
      </c>
      <c r="E10" s="90" t="s">
        <v>895</v>
      </c>
      <c r="F10" s="90" t="s">
        <v>146</v>
      </c>
      <c r="G10" s="90" t="s">
        <v>16</v>
      </c>
      <c r="H10" s="102"/>
      <c r="I10" s="157"/>
      <c r="J10" s="157"/>
      <c r="K10" s="157"/>
      <c r="L10" s="157"/>
      <c r="M10" s="157"/>
      <c r="N10" s="157"/>
      <c r="O10" s="157"/>
      <c r="P10" s="157"/>
      <c r="Q10" s="157"/>
      <c r="R10" s="157"/>
      <c r="S10" s="157"/>
    </row>
    <row r="11" spans="1:19" ht="93.75" customHeight="1">
      <c r="A11" s="80">
        <v>7</v>
      </c>
      <c r="B11" s="135" t="s">
        <v>908</v>
      </c>
      <c r="C11" s="80" t="s">
        <v>130</v>
      </c>
      <c r="D11" s="84" t="s">
        <v>909</v>
      </c>
      <c r="E11" s="80" t="s">
        <v>895</v>
      </c>
      <c r="F11" s="80" t="s">
        <v>146</v>
      </c>
      <c r="G11" s="80" t="s">
        <v>16</v>
      </c>
      <c r="H11" s="168"/>
      <c r="I11"/>
      <c r="J11"/>
      <c r="K11"/>
      <c r="L11"/>
      <c r="M11"/>
      <c r="N11"/>
      <c r="O11"/>
      <c r="P11"/>
      <c r="Q11"/>
      <c r="R11"/>
      <c r="S11"/>
    </row>
  </sheetData>
  <sheetProtection/>
  <mergeCells count="8">
    <mergeCell ref="A1:G1"/>
    <mergeCell ref="A3:A5"/>
    <mergeCell ref="B3:B5"/>
    <mergeCell ref="D3:D5"/>
    <mergeCell ref="E3:E5"/>
    <mergeCell ref="F3:F5"/>
    <mergeCell ref="G3:G5"/>
    <mergeCell ref="H3:H5"/>
  </mergeCells>
  <printOptions/>
  <pageMargins left="0.35433070866141736" right="0.35433070866141736" top="0.7874015748031497" bottom="0.5905511811023623" header="0.5118110236220472" footer="0.5118110236220472"/>
  <pageSetup horizontalDpi="600" verticalDpi="600" orientation="landscape" paperSize="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98"/>
  <sheetViews>
    <sheetView workbookViewId="0" topLeftCell="A67">
      <selection activeCell="D70" sqref="D70"/>
    </sheetView>
  </sheetViews>
  <sheetFormatPr defaultColWidth="9.00390625" defaultRowHeight="14.25"/>
  <cols>
    <col min="1" max="1" width="4.875" style="130" customWidth="1"/>
    <col min="2" max="2" width="21.75390625" style="131" customWidth="1"/>
    <col min="3" max="3" width="8.125" style="132" customWidth="1"/>
    <col min="4" max="4" width="120.625" style="130" customWidth="1"/>
    <col min="5" max="5" width="5.625" style="130" customWidth="1"/>
    <col min="6" max="6" width="17.00390625" style="132" customWidth="1"/>
    <col min="7" max="7" width="4.50390625" style="130" customWidth="1"/>
    <col min="8" max="8" width="6.875" style="130" customWidth="1"/>
    <col min="9" max="16384" width="9.00390625" style="107" customWidth="1"/>
  </cols>
  <sheetData>
    <row r="1" spans="1:8" ht="27.75" customHeight="1">
      <c r="A1" s="133" t="s">
        <v>910</v>
      </c>
      <c r="B1" s="133"/>
      <c r="C1" s="133"/>
      <c r="D1" s="134"/>
      <c r="E1" s="134"/>
      <c r="F1" s="134"/>
      <c r="G1" s="134"/>
      <c r="H1" s="134"/>
    </row>
    <row r="2" spans="1:8" ht="33" customHeight="1">
      <c r="A2" s="50" t="s">
        <v>3</v>
      </c>
      <c r="B2" s="50" t="s">
        <v>4</v>
      </c>
      <c r="C2" s="50" t="s">
        <v>5</v>
      </c>
      <c r="D2" s="50" t="s">
        <v>6</v>
      </c>
      <c r="E2" s="50" t="s">
        <v>7</v>
      </c>
      <c r="F2" s="50" t="s">
        <v>8</v>
      </c>
      <c r="G2" s="50" t="s">
        <v>9</v>
      </c>
      <c r="H2" s="50" t="s">
        <v>10</v>
      </c>
    </row>
    <row r="3" spans="1:9" ht="48.75" customHeight="1">
      <c r="A3" s="90">
        <v>1</v>
      </c>
      <c r="B3" s="102" t="s">
        <v>911</v>
      </c>
      <c r="C3" s="90" t="s">
        <v>130</v>
      </c>
      <c r="D3" s="102" t="s">
        <v>912</v>
      </c>
      <c r="E3" s="90" t="s">
        <v>913</v>
      </c>
      <c r="F3" s="90" t="s">
        <v>198</v>
      </c>
      <c r="G3" s="90" t="s">
        <v>16</v>
      </c>
      <c r="H3" s="90"/>
      <c r="I3" s="145"/>
    </row>
    <row r="4" spans="1:9" ht="79.5" customHeight="1">
      <c r="A4" s="90">
        <v>2</v>
      </c>
      <c r="B4" s="102" t="s">
        <v>914</v>
      </c>
      <c r="C4" s="90" t="s">
        <v>130</v>
      </c>
      <c r="D4" s="135" t="s">
        <v>915</v>
      </c>
      <c r="E4" s="90" t="s">
        <v>913</v>
      </c>
      <c r="F4" s="90" t="s">
        <v>198</v>
      </c>
      <c r="G4" s="90" t="s">
        <v>16</v>
      </c>
      <c r="H4" s="90"/>
      <c r="I4" s="145"/>
    </row>
    <row r="5" spans="1:9" ht="58.5" customHeight="1">
      <c r="A5" s="90">
        <v>3</v>
      </c>
      <c r="B5" s="102" t="s">
        <v>916</v>
      </c>
      <c r="C5" s="90" t="s">
        <v>130</v>
      </c>
      <c r="D5" s="135" t="s">
        <v>917</v>
      </c>
      <c r="E5" s="90" t="s">
        <v>913</v>
      </c>
      <c r="F5" s="90" t="s">
        <v>146</v>
      </c>
      <c r="G5" s="90" t="s">
        <v>16</v>
      </c>
      <c r="H5" s="90"/>
      <c r="I5" s="145"/>
    </row>
    <row r="6" spans="1:9" ht="95.25" customHeight="1">
      <c r="A6" s="90">
        <v>4</v>
      </c>
      <c r="B6" s="102" t="s">
        <v>918</v>
      </c>
      <c r="C6" s="90" t="s">
        <v>130</v>
      </c>
      <c r="D6" s="102" t="s">
        <v>919</v>
      </c>
      <c r="E6" s="90" t="s">
        <v>913</v>
      </c>
      <c r="F6" s="90" t="s">
        <v>146</v>
      </c>
      <c r="G6" s="90" t="s">
        <v>16</v>
      </c>
      <c r="H6" s="90"/>
      <c r="I6" s="145"/>
    </row>
    <row r="7" spans="1:9" ht="45.75" customHeight="1">
      <c r="A7" s="90">
        <v>5</v>
      </c>
      <c r="B7" s="135" t="s">
        <v>920</v>
      </c>
      <c r="C7" s="90" t="s">
        <v>130</v>
      </c>
      <c r="D7" s="135" t="s">
        <v>921</v>
      </c>
      <c r="E7" s="90" t="s">
        <v>913</v>
      </c>
      <c r="F7" s="90" t="s">
        <v>198</v>
      </c>
      <c r="G7" s="90" t="s">
        <v>16</v>
      </c>
      <c r="H7" s="136"/>
      <c r="I7" s="145"/>
    </row>
    <row r="8" spans="1:9" ht="85.5" customHeight="1">
      <c r="A8" s="90">
        <v>6</v>
      </c>
      <c r="B8" s="137" t="s">
        <v>922</v>
      </c>
      <c r="C8" s="90" t="s">
        <v>130</v>
      </c>
      <c r="D8" s="137" t="s">
        <v>923</v>
      </c>
      <c r="E8" s="80" t="s">
        <v>913</v>
      </c>
      <c r="F8" s="80" t="s">
        <v>198</v>
      </c>
      <c r="G8" s="90" t="s">
        <v>16</v>
      </c>
      <c r="H8" s="80"/>
      <c r="I8" s="145"/>
    </row>
    <row r="9" spans="1:9" ht="46.5" customHeight="1">
      <c r="A9" s="90">
        <v>7</v>
      </c>
      <c r="B9" s="135" t="s">
        <v>924</v>
      </c>
      <c r="C9" s="90" t="s">
        <v>130</v>
      </c>
      <c r="D9" s="135" t="s">
        <v>925</v>
      </c>
      <c r="E9" s="80" t="s">
        <v>913</v>
      </c>
      <c r="F9" s="80" t="s">
        <v>198</v>
      </c>
      <c r="G9" s="90" t="s">
        <v>16</v>
      </c>
      <c r="H9" s="80"/>
      <c r="I9" s="145"/>
    </row>
    <row r="10" spans="1:9" ht="40.5" customHeight="1">
      <c r="A10" s="90">
        <v>8</v>
      </c>
      <c r="B10" s="135" t="s">
        <v>926</v>
      </c>
      <c r="C10" s="90" t="s">
        <v>130</v>
      </c>
      <c r="D10" s="135" t="s">
        <v>927</v>
      </c>
      <c r="E10" s="80" t="s">
        <v>913</v>
      </c>
      <c r="F10" s="80" t="s">
        <v>146</v>
      </c>
      <c r="G10" s="90" t="s">
        <v>16</v>
      </c>
      <c r="H10" s="80"/>
      <c r="I10" s="145"/>
    </row>
    <row r="11" spans="1:9" ht="61.5" customHeight="1">
      <c r="A11" s="90">
        <v>9</v>
      </c>
      <c r="B11" s="135" t="s">
        <v>928</v>
      </c>
      <c r="C11" s="80" t="s">
        <v>130</v>
      </c>
      <c r="D11" s="135" t="s">
        <v>929</v>
      </c>
      <c r="E11" s="135" t="s">
        <v>913</v>
      </c>
      <c r="F11" s="80" t="s">
        <v>623</v>
      </c>
      <c r="G11" s="135" t="s">
        <v>16</v>
      </c>
      <c r="H11" s="135"/>
      <c r="I11" s="145"/>
    </row>
    <row r="12" spans="1:9" ht="70.5" customHeight="1">
      <c r="A12" s="90">
        <v>10</v>
      </c>
      <c r="B12" s="135" t="s">
        <v>930</v>
      </c>
      <c r="C12" s="80" t="s">
        <v>130</v>
      </c>
      <c r="D12" s="135" t="s">
        <v>931</v>
      </c>
      <c r="E12" s="80" t="s">
        <v>913</v>
      </c>
      <c r="F12" s="80" t="s">
        <v>198</v>
      </c>
      <c r="G12" s="80" t="s">
        <v>16</v>
      </c>
      <c r="H12" s="80"/>
      <c r="I12" s="145"/>
    </row>
    <row r="13" spans="1:9" ht="110.25" customHeight="1">
      <c r="A13" s="90">
        <v>11</v>
      </c>
      <c r="B13" s="135" t="s">
        <v>932</v>
      </c>
      <c r="C13" s="80" t="s">
        <v>130</v>
      </c>
      <c r="D13" s="137" t="s">
        <v>933</v>
      </c>
      <c r="E13" s="90" t="s">
        <v>913</v>
      </c>
      <c r="F13" s="90" t="s">
        <v>146</v>
      </c>
      <c r="G13" s="90" t="s">
        <v>16</v>
      </c>
      <c r="H13" s="136"/>
      <c r="I13" s="145"/>
    </row>
    <row r="14" spans="1:9" ht="117" customHeight="1">
      <c r="A14" s="90">
        <v>12</v>
      </c>
      <c r="B14" s="125" t="s">
        <v>934</v>
      </c>
      <c r="C14" s="80" t="s">
        <v>130</v>
      </c>
      <c r="D14" s="138" t="s">
        <v>935</v>
      </c>
      <c r="E14" s="115" t="s">
        <v>913</v>
      </c>
      <c r="F14" s="115" t="s">
        <v>146</v>
      </c>
      <c r="G14" s="90" t="s">
        <v>16</v>
      </c>
      <c r="H14" s="115"/>
      <c r="I14" s="145"/>
    </row>
    <row r="15" spans="1:9" ht="41.25" customHeight="1">
      <c r="A15" s="90">
        <v>13</v>
      </c>
      <c r="B15" s="135" t="s">
        <v>936</v>
      </c>
      <c r="C15" s="80" t="s">
        <v>130</v>
      </c>
      <c r="D15" s="135" t="s">
        <v>937</v>
      </c>
      <c r="E15" s="90" t="s">
        <v>913</v>
      </c>
      <c r="F15" s="80" t="s">
        <v>198</v>
      </c>
      <c r="G15" s="90" t="s">
        <v>16</v>
      </c>
      <c r="H15" s="90"/>
      <c r="I15" s="145"/>
    </row>
    <row r="16" spans="1:9" ht="91.5" customHeight="1">
      <c r="A16" s="90">
        <v>14</v>
      </c>
      <c r="B16" s="135" t="s">
        <v>938</v>
      </c>
      <c r="C16" s="80" t="s">
        <v>130</v>
      </c>
      <c r="D16" s="84" t="s">
        <v>939</v>
      </c>
      <c r="E16" s="90" t="s">
        <v>913</v>
      </c>
      <c r="F16" s="80" t="s">
        <v>198</v>
      </c>
      <c r="G16" s="90" t="s">
        <v>16</v>
      </c>
      <c r="H16" s="90"/>
      <c r="I16" s="145"/>
    </row>
    <row r="17" spans="1:9" ht="51" customHeight="1">
      <c r="A17" s="90">
        <v>15</v>
      </c>
      <c r="B17" s="135" t="s">
        <v>940</v>
      </c>
      <c r="C17" s="80" t="s">
        <v>130</v>
      </c>
      <c r="D17" s="84" t="s">
        <v>941</v>
      </c>
      <c r="E17" s="90" t="s">
        <v>913</v>
      </c>
      <c r="F17" s="80" t="s">
        <v>146</v>
      </c>
      <c r="G17" s="90" t="s">
        <v>16</v>
      </c>
      <c r="H17" s="90"/>
      <c r="I17" s="145"/>
    </row>
    <row r="18" spans="1:9" ht="68.25" customHeight="1">
      <c r="A18" s="90">
        <v>16</v>
      </c>
      <c r="B18" s="135" t="s">
        <v>942</v>
      </c>
      <c r="C18" s="80" t="s">
        <v>130</v>
      </c>
      <c r="D18" s="84" t="s">
        <v>943</v>
      </c>
      <c r="E18" s="90" t="s">
        <v>913</v>
      </c>
      <c r="F18" s="80" t="s">
        <v>198</v>
      </c>
      <c r="G18" s="90" t="s">
        <v>16</v>
      </c>
      <c r="H18" s="90"/>
      <c r="I18" s="145"/>
    </row>
    <row r="19" spans="1:9" ht="36.75" customHeight="1">
      <c r="A19" s="90">
        <v>17</v>
      </c>
      <c r="B19" s="135" t="s">
        <v>944</v>
      </c>
      <c r="C19" s="80" t="s">
        <v>130</v>
      </c>
      <c r="D19" s="135" t="s">
        <v>945</v>
      </c>
      <c r="E19" s="90" t="s">
        <v>913</v>
      </c>
      <c r="F19" s="90" t="s">
        <v>146</v>
      </c>
      <c r="G19" s="90" t="s">
        <v>16</v>
      </c>
      <c r="H19" s="90"/>
      <c r="I19" s="145"/>
    </row>
    <row r="20" spans="1:9" ht="58.5" customHeight="1">
      <c r="A20" s="90">
        <v>18</v>
      </c>
      <c r="B20" s="125" t="s">
        <v>946</v>
      </c>
      <c r="C20" s="80" t="s">
        <v>130</v>
      </c>
      <c r="D20" s="125" t="s">
        <v>947</v>
      </c>
      <c r="E20" s="115" t="s">
        <v>913</v>
      </c>
      <c r="F20" s="115" t="s">
        <v>146</v>
      </c>
      <c r="G20" s="90" t="s">
        <v>16</v>
      </c>
      <c r="H20" s="115"/>
      <c r="I20" s="145"/>
    </row>
    <row r="21" spans="1:9" ht="41.25" customHeight="1">
      <c r="A21" s="90">
        <v>19</v>
      </c>
      <c r="B21" s="125" t="s">
        <v>948</v>
      </c>
      <c r="C21" s="118" t="s">
        <v>130</v>
      </c>
      <c r="D21" s="125" t="s">
        <v>949</v>
      </c>
      <c r="E21" s="118" t="s">
        <v>913</v>
      </c>
      <c r="F21" s="118" t="s">
        <v>146</v>
      </c>
      <c r="G21" s="118" t="s">
        <v>16</v>
      </c>
      <c r="H21" s="118"/>
      <c r="I21" s="145"/>
    </row>
    <row r="22" spans="1:9" ht="111" customHeight="1">
      <c r="A22" s="90">
        <v>20</v>
      </c>
      <c r="B22" s="125" t="s">
        <v>950</v>
      </c>
      <c r="C22" s="118" t="s">
        <v>130</v>
      </c>
      <c r="D22" s="120" t="s">
        <v>951</v>
      </c>
      <c r="E22" s="118" t="s">
        <v>913</v>
      </c>
      <c r="F22" s="118" t="s">
        <v>146</v>
      </c>
      <c r="G22" s="118" t="s">
        <v>16</v>
      </c>
      <c r="H22" s="118"/>
      <c r="I22" s="145"/>
    </row>
    <row r="23" spans="1:9" ht="95.25" customHeight="1">
      <c r="A23" s="90">
        <v>21</v>
      </c>
      <c r="B23" s="125" t="s">
        <v>952</v>
      </c>
      <c r="C23" s="118" t="s">
        <v>130</v>
      </c>
      <c r="D23" s="120" t="s">
        <v>953</v>
      </c>
      <c r="E23" s="118" t="s">
        <v>913</v>
      </c>
      <c r="F23" s="118" t="s">
        <v>146</v>
      </c>
      <c r="G23" s="118" t="s">
        <v>16</v>
      </c>
      <c r="H23" s="118"/>
      <c r="I23" s="145"/>
    </row>
    <row r="24" spans="1:9" ht="45" customHeight="1">
      <c r="A24" s="90">
        <v>22</v>
      </c>
      <c r="B24" s="135" t="s">
        <v>954</v>
      </c>
      <c r="C24" s="80" t="s">
        <v>130</v>
      </c>
      <c r="D24" s="135" t="s">
        <v>955</v>
      </c>
      <c r="E24" s="135" t="s">
        <v>913</v>
      </c>
      <c r="F24" s="80" t="s">
        <v>623</v>
      </c>
      <c r="G24" s="135" t="s">
        <v>16</v>
      </c>
      <c r="H24" s="135"/>
      <c r="I24" s="145"/>
    </row>
    <row r="25" spans="1:9" ht="99.75" customHeight="1">
      <c r="A25" s="90">
        <v>23</v>
      </c>
      <c r="B25" s="135" t="s">
        <v>956</v>
      </c>
      <c r="C25" s="80" t="s">
        <v>130</v>
      </c>
      <c r="D25" s="135" t="s">
        <v>957</v>
      </c>
      <c r="E25" s="90" t="s">
        <v>913</v>
      </c>
      <c r="F25" s="80" t="s">
        <v>958</v>
      </c>
      <c r="G25" s="90" t="s">
        <v>16</v>
      </c>
      <c r="H25" s="90"/>
      <c r="I25" s="145"/>
    </row>
    <row r="26" spans="1:9" ht="98.25" customHeight="1">
      <c r="A26" s="90">
        <v>24</v>
      </c>
      <c r="B26" s="135" t="s">
        <v>959</v>
      </c>
      <c r="C26" s="80" t="s">
        <v>130</v>
      </c>
      <c r="D26" s="84" t="s">
        <v>960</v>
      </c>
      <c r="E26" s="90" t="s">
        <v>913</v>
      </c>
      <c r="F26" s="80" t="s">
        <v>958</v>
      </c>
      <c r="G26" s="90" t="s">
        <v>16</v>
      </c>
      <c r="H26" s="90"/>
      <c r="I26" s="145"/>
    </row>
    <row r="27" spans="1:9" ht="49.5" customHeight="1">
      <c r="A27" s="90">
        <v>25</v>
      </c>
      <c r="B27" s="135" t="s">
        <v>961</v>
      </c>
      <c r="C27" s="80" t="s">
        <v>130</v>
      </c>
      <c r="D27" s="84" t="s">
        <v>962</v>
      </c>
      <c r="E27" s="90" t="s">
        <v>913</v>
      </c>
      <c r="F27" s="80" t="s">
        <v>958</v>
      </c>
      <c r="G27" s="90" t="s">
        <v>16</v>
      </c>
      <c r="H27" s="90"/>
      <c r="I27" s="145"/>
    </row>
    <row r="28" spans="1:9" ht="44.25" customHeight="1">
      <c r="A28" s="90">
        <v>26</v>
      </c>
      <c r="B28" s="135" t="s">
        <v>963</v>
      </c>
      <c r="C28" s="80" t="s">
        <v>130</v>
      </c>
      <c r="D28" s="84" t="s">
        <v>964</v>
      </c>
      <c r="E28" s="90" t="s">
        <v>913</v>
      </c>
      <c r="F28" s="90" t="s">
        <v>386</v>
      </c>
      <c r="G28" s="90" t="s">
        <v>16</v>
      </c>
      <c r="H28" s="90"/>
      <c r="I28" s="145"/>
    </row>
    <row r="29" spans="1:9" ht="54.75" customHeight="1">
      <c r="A29" s="90">
        <v>27</v>
      </c>
      <c r="B29" s="125" t="s">
        <v>965</v>
      </c>
      <c r="C29" s="80" t="s">
        <v>130</v>
      </c>
      <c r="D29" s="120" t="s">
        <v>966</v>
      </c>
      <c r="E29" s="115" t="s">
        <v>913</v>
      </c>
      <c r="F29" s="117" t="s">
        <v>967</v>
      </c>
      <c r="G29" s="90" t="s">
        <v>16</v>
      </c>
      <c r="H29" s="139"/>
      <c r="I29" s="145"/>
    </row>
    <row r="30" spans="1:9" ht="86.25" customHeight="1">
      <c r="A30" s="90">
        <v>28</v>
      </c>
      <c r="B30" s="125" t="s">
        <v>968</v>
      </c>
      <c r="C30" s="80" t="s">
        <v>130</v>
      </c>
      <c r="D30" s="120" t="s">
        <v>969</v>
      </c>
      <c r="E30" s="115" t="s">
        <v>913</v>
      </c>
      <c r="F30" s="117" t="s">
        <v>967</v>
      </c>
      <c r="G30" s="90" t="s">
        <v>16</v>
      </c>
      <c r="H30" s="140"/>
      <c r="I30" s="145"/>
    </row>
    <row r="31" spans="1:9" ht="108.75" customHeight="1">
      <c r="A31" s="90">
        <v>29</v>
      </c>
      <c r="B31" s="125" t="s">
        <v>970</v>
      </c>
      <c r="C31" s="80" t="s">
        <v>130</v>
      </c>
      <c r="D31" s="125" t="s">
        <v>971</v>
      </c>
      <c r="E31" s="115" t="s">
        <v>913</v>
      </c>
      <c r="F31" s="118" t="s">
        <v>972</v>
      </c>
      <c r="G31" s="90" t="s">
        <v>16</v>
      </c>
      <c r="H31" s="115"/>
      <c r="I31" s="145"/>
    </row>
    <row r="32" spans="1:9" ht="81.75" customHeight="1">
      <c r="A32" s="90">
        <v>30</v>
      </c>
      <c r="B32" s="135" t="s">
        <v>973</v>
      </c>
      <c r="C32" s="80" t="s">
        <v>130</v>
      </c>
      <c r="D32" s="135" t="s">
        <v>974</v>
      </c>
      <c r="E32" s="90" t="s">
        <v>913</v>
      </c>
      <c r="F32" s="90" t="s">
        <v>975</v>
      </c>
      <c r="G32" s="90" t="s">
        <v>16</v>
      </c>
      <c r="H32" s="90"/>
      <c r="I32" s="145"/>
    </row>
    <row r="33" spans="1:9" ht="121.5" customHeight="1">
      <c r="A33" s="90">
        <v>31</v>
      </c>
      <c r="B33" s="135" t="s">
        <v>976</v>
      </c>
      <c r="C33" s="80" t="s">
        <v>130</v>
      </c>
      <c r="D33" s="135" t="s">
        <v>977</v>
      </c>
      <c r="E33" s="80" t="s">
        <v>913</v>
      </c>
      <c r="F33" s="80" t="s">
        <v>978</v>
      </c>
      <c r="G33" s="80" t="s">
        <v>16</v>
      </c>
      <c r="H33" s="80"/>
      <c r="I33" s="145"/>
    </row>
    <row r="34" spans="1:9" ht="36">
      <c r="A34" s="90">
        <v>32</v>
      </c>
      <c r="B34" s="135" t="s">
        <v>979</v>
      </c>
      <c r="C34" s="80" t="s">
        <v>130</v>
      </c>
      <c r="D34" s="135" t="s">
        <v>980</v>
      </c>
      <c r="E34" s="90" t="s">
        <v>913</v>
      </c>
      <c r="F34" s="90" t="s">
        <v>975</v>
      </c>
      <c r="G34" s="90" t="s">
        <v>16</v>
      </c>
      <c r="H34" s="90"/>
      <c r="I34" s="145"/>
    </row>
    <row r="35" spans="1:9" ht="40.5" customHeight="1">
      <c r="A35" s="90">
        <v>33</v>
      </c>
      <c r="B35" s="125" t="s">
        <v>981</v>
      </c>
      <c r="C35" s="80" t="s">
        <v>130</v>
      </c>
      <c r="D35" s="125" t="s">
        <v>982</v>
      </c>
      <c r="E35" s="115" t="s">
        <v>913</v>
      </c>
      <c r="F35" s="118" t="s">
        <v>983</v>
      </c>
      <c r="G35" s="115" t="s">
        <v>16</v>
      </c>
      <c r="H35" s="115"/>
      <c r="I35" s="145"/>
    </row>
    <row r="36" spans="1:9" ht="36">
      <c r="A36" s="90">
        <v>34</v>
      </c>
      <c r="B36" s="135" t="s">
        <v>984</v>
      </c>
      <c r="C36" s="80" t="s">
        <v>130</v>
      </c>
      <c r="D36" s="84" t="s">
        <v>985</v>
      </c>
      <c r="E36" s="90" t="s">
        <v>913</v>
      </c>
      <c r="F36" s="80" t="s">
        <v>975</v>
      </c>
      <c r="G36" s="90" t="s">
        <v>16</v>
      </c>
      <c r="H36" s="90"/>
      <c r="I36" s="145"/>
    </row>
    <row r="37" spans="1:9" ht="36">
      <c r="A37" s="90">
        <v>35</v>
      </c>
      <c r="B37" s="135" t="s">
        <v>986</v>
      </c>
      <c r="C37" s="80" t="s">
        <v>130</v>
      </c>
      <c r="D37" s="84" t="s">
        <v>987</v>
      </c>
      <c r="E37" s="90" t="s">
        <v>913</v>
      </c>
      <c r="F37" s="90" t="s">
        <v>975</v>
      </c>
      <c r="G37" s="90" t="s">
        <v>16</v>
      </c>
      <c r="H37" s="90"/>
      <c r="I37" s="145"/>
    </row>
    <row r="38" spans="1:9" ht="36">
      <c r="A38" s="90">
        <v>36</v>
      </c>
      <c r="B38" s="135" t="s">
        <v>988</v>
      </c>
      <c r="C38" s="80" t="s">
        <v>130</v>
      </c>
      <c r="D38" s="135" t="s">
        <v>989</v>
      </c>
      <c r="E38" s="90" t="s">
        <v>913</v>
      </c>
      <c r="F38" s="90" t="s">
        <v>623</v>
      </c>
      <c r="G38" s="90" t="s">
        <v>16</v>
      </c>
      <c r="H38" s="90"/>
      <c r="I38" s="145"/>
    </row>
    <row r="39" spans="1:9" ht="46.5" customHeight="1">
      <c r="A39" s="90">
        <v>37</v>
      </c>
      <c r="B39" s="135" t="s">
        <v>990</v>
      </c>
      <c r="C39" s="80" t="s">
        <v>130</v>
      </c>
      <c r="D39" s="135" t="s">
        <v>991</v>
      </c>
      <c r="E39" s="90" t="s">
        <v>913</v>
      </c>
      <c r="F39" s="90" t="s">
        <v>623</v>
      </c>
      <c r="G39" s="90" t="s">
        <v>16</v>
      </c>
      <c r="H39" s="136"/>
      <c r="I39" s="145"/>
    </row>
    <row r="40" spans="1:9" ht="154.5" customHeight="1">
      <c r="A40" s="90">
        <v>38</v>
      </c>
      <c r="B40" s="135" t="s">
        <v>992</v>
      </c>
      <c r="C40" s="80" t="s">
        <v>130</v>
      </c>
      <c r="D40" s="135" t="s">
        <v>993</v>
      </c>
      <c r="E40" s="80" t="s">
        <v>913</v>
      </c>
      <c r="F40" s="80" t="s">
        <v>623</v>
      </c>
      <c r="G40" s="80" t="s">
        <v>16</v>
      </c>
      <c r="H40" s="136"/>
      <c r="I40" s="145"/>
    </row>
    <row r="41" spans="1:9" ht="36">
      <c r="A41" s="90">
        <v>39</v>
      </c>
      <c r="B41" s="135" t="s">
        <v>994</v>
      </c>
      <c r="C41" s="80" t="s">
        <v>130</v>
      </c>
      <c r="D41" s="135" t="s">
        <v>995</v>
      </c>
      <c r="E41" s="80" t="s">
        <v>913</v>
      </c>
      <c r="F41" s="80" t="s">
        <v>623</v>
      </c>
      <c r="G41" s="90" t="s">
        <v>16</v>
      </c>
      <c r="H41" s="90"/>
      <c r="I41" s="145"/>
    </row>
    <row r="42" spans="1:9" ht="93" customHeight="1">
      <c r="A42" s="90">
        <v>40</v>
      </c>
      <c r="B42" s="135" t="s">
        <v>996</v>
      </c>
      <c r="C42" s="80" t="s">
        <v>130</v>
      </c>
      <c r="D42" s="135" t="s">
        <v>997</v>
      </c>
      <c r="E42" s="80" t="s">
        <v>913</v>
      </c>
      <c r="F42" s="80" t="s">
        <v>623</v>
      </c>
      <c r="G42" s="90" t="s">
        <v>16</v>
      </c>
      <c r="H42" s="136"/>
      <c r="I42" s="145"/>
    </row>
    <row r="43" spans="1:9" ht="51.75" customHeight="1">
      <c r="A43" s="90">
        <v>41</v>
      </c>
      <c r="B43" s="135" t="s">
        <v>998</v>
      </c>
      <c r="C43" s="80" t="s">
        <v>130</v>
      </c>
      <c r="D43" s="135" t="s">
        <v>999</v>
      </c>
      <c r="E43" s="80" t="s">
        <v>913</v>
      </c>
      <c r="F43" s="80" t="s">
        <v>623</v>
      </c>
      <c r="G43" s="90" t="s">
        <v>16</v>
      </c>
      <c r="H43" s="136"/>
      <c r="I43" s="146"/>
    </row>
    <row r="44" spans="1:9" ht="36">
      <c r="A44" s="90">
        <v>42</v>
      </c>
      <c r="B44" s="135" t="s">
        <v>1000</v>
      </c>
      <c r="C44" s="80" t="s">
        <v>130</v>
      </c>
      <c r="D44" s="135" t="s">
        <v>1001</v>
      </c>
      <c r="E44" s="90" t="s">
        <v>913</v>
      </c>
      <c r="F44" s="80" t="s">
        <v>1002</v>
      </c>
      <c r="G44" s="90" t="s">
        <v>16</v>
      </c>
      <c r="H44" s="90"/>
      <c r="I44" s="145"/>
    </row>
    <row r="45" spans="1:9" ht="48">
      <c r="A45" s="90">
        <v>43</v>
      </c>
      <c r="B45" s="135" t="s">
        <v>1003</v>
      </c>
      <c r="C45" s="80" t="s">
        <v>130</v>
      </c>
      <c r="D45" s="135" t="s">
        <v>1004</v>
      </c>
      <c r="E45" s="80" t="s">
        <v>913</v>
      </c>
      <c r="F45" s="80" t="s">
        <v>1005</v>
      </c>
      <c r="G45" s="90" t="s">
        <v>16</v>
      </c>
      <c r="H45" s="136"/>
      <c r="I45" s="145"/>
    </row>
    <row r="46" spans="1:9" ht="36">
      <c r="A46" s="90">
        <v>44</v>
      </c>
      <c r="B46" s="135" t="s">
        <v>1006</v>
      </c>
      <c r="C46" s="80" t="s">
        <v>130</v>
      </c>
      <c r="D46" s="135" t="s">
        <v>1007</v>
      </c>
      <c r="E46" s="80" t="s">
        <v>913</v>
      </c>
      <c r="F46" s="80" t="s">
        <v>975</v>
      </c>
      <c r="G46" s="90" t="s">
        <v>16</v>
      </c>
      <c r="H46" s="136"/>
      <c r="I46" s="145"/>
    </row>
    <row r="47" spans="1:9" ht="36">
      <c r="A47" s="90">
        <v>45</v>
      </c>
      <c r="B47" s="135" t="s">
        <v>1008</v>
      </c>
      <c r="C47" s="80" t="s">
        <v>130</v>
      </c>
      <c r="D47" s="135" t="s">
        <v>1009</v>
      </c>
      <c r="E47" s="80" t="s">
        <v>913</v>
      </c>
      <c r="F47" s="80" t="s">
        <v>975</v>
      </c>
      <c r="G47" s="90" t="s">
        <v>16</v>
      </c>
      <c r="H47" s="136"/>
      <c r="I47" s="145"/>
    </row>
    <row r="48" spans="1:9" ht="47.25" customHeight="1">
      <c r="A48" s="90">
        <v>46</v>
      </c>
      <c r="B48" s="135" t="s">
        <v>1010</v>
      </c>
      <c r="C48" s="80" t="s">
        <v>130</v>
      </c>
      <c r="D48" s="135" t="s">
        <v>1011</v>
      </c>
      <c r="E48" s="90" t="s">
        <v>913</v>
      </c>
      <c r="F48" s="80" t="s">
        <v>1012</v>
      </c>
      <c r="G48" s="90" t="s">
        <v>16</v>
      </c>
      <c r="H48" s="90"/>
      <c r="I48" s="145"/>
    </row>
    <row r="49" spans="1:9" ht="49.5" customHeight="1">
      <c r="A49" s="90">
        <v>47</v>
      </c>
      <c r="B49" s="135" t="s">
        <v>1013</v>
      </c>
      <c r="C49" s="80" t="s">
        <v>130</v>
      </c>
      <c r="D49" s="135" t="s">
        <v>1014</v>
      </c>
      <c r="E49" s="90" t="s">
        <v>913</v>
      </c>
      <c r="F49" s="90" t="s">
        <v>1015</v>
      </c>
      <c r="G49" s="90" t="s">
        <v>1016</v>
      </c>
      <c r="H49" s="136"/>
      <c r="I49" s="145"/>
    </row>
    <row r="50" spans="1:9" ht="36">
      <c r="A50" s="90">
        <v>48</v>
      </c>
      <c r="B50" s="125" t="s">
        <v>1017</v>
      </c>
      <c r="C50" s="80" t="s">
        <v>130</v>
      </c>
      <c r="D50" s="120" t="s">
        <v>1018</v>
      </c>
      <c r="E50" s="115" t="s">
        <v>913</v>
      </c>
      <c r="F50" s="115" t="s">
        <v>1015</v>
      </c>
      <c r="G50" s="90" t="s">
        <v>1016</v>
      </c>
      <c r="H50" s="115"/>
      <c r="I50" s="145"/>
    </row>
    <row r="51" spans="1:9" ht="55.5" customHeight="1">
      <c r="A51" s="90">
        <v>49</v>
      </c>
      <c r="B51" s="135" t="s">
        <v>1019</v>
      </c>
      <c r="C51" s="80" t="s">
        <v>130</v>
      </c>
      <c r="D51" s="135" t="s">
        <v>1020</v>
      </c>
      <c r="E51" s="90" t="s">
        <v>913</v>
      </c>
      <c r="F51" s="90" t="s">
        <v>623</v>
      </c>
      <c r="G51" s="90" t="s">
        <v>16</v>
      </c>
      <c r="H51" s="136"/>
      <c r="I51" s="145"/>
    </row>
    <row r="52" spans="1:9" ht="50.25" customHeight="1">
      <c r="A52" s="90">
        <v>50</v>
      </c>
      <c r="B52" s="135" t="s">
        <v>1021</v>
      </c>
      <c r="C52" s="80" t="s">
        <v>130</v>
      </c>
      <c r="D52" s="135" t="s">
        <v>1022</v>
      </c>
      <c r="E52" s="90" t="s">
        <v>913</v>
      </c>
      <c r="F52" s="90" t="s">
        <v>623</v>
      </c>
      <c r="G52" s="90" t="s">
        <v>16</v>
      </c>
      <c r="H52" s="136"/>
      <c r="I52" s="145"/>
    </row>
    <row r="53" spans="1:9" ht="41.25" customHeight="1">
      <c r="A53" s="90">
        <v>51</v>
      </c>
      <c r="B53" s="135" t="s">
        <v>1023</v>
      </c>
      <c r="C53" s="80" t="s">
        <v>130</v>
      </c>
      <c r="D53" s="84" t="s">
        <v>1024</v>
      </c>
      <c r="E53" s="90" t="s">
        <v>913</v>
      </c>
      <c r="F53" s="90" t="s">
        <v>623</v>
      </c>
      <c r="G53" s="90" t="s">
        <v>16</v>
      </c>
      <c r="H53" s="90"/>
      <c r="I53" s="145"/>
    </row>
    <row r="54" spans="1:9" ht="60" customHeight="1">
      <c r="A54" s="90">
        <v>52</v>
      </c>
      <c r="B54" s="125" t="s">
        <v>1025</v>
      </c>
      <c r="C54" s="80" t="s">
        <v>130</v>
      </c>
      <c r="D54" s="125" t="s">
        <v>1026</v>
      </c>
      <c r="E54" s="115" t="s">
        <v>913</v>
      </c>
      <c r="F54" s="115" t="s">
        <v>1027</v>
      </c>
      <c r="G54" s="90" t="s">
        <v>16</v>
      </c>
      <c r="H54" s="115"/>
      <c r="I54" s="145"/>
    </row>
    <row r="55" spans="1:9" ht="90" customHeight="1">
      <c r="A55" s="90">
        <v>53</v>
      </c>
      <c r="B55" s="135" t="s">
        <v>1028</v>
      </c>
      <c r="C55" s="80" t="s">
        <v>130</v>
      </c>
      <c r="D55" s="135" t="s">
        <v>1029</v>
      </c>
      <c r="E55" s="90" t="s">
        <v>913</v>
      </c>
      <c r="F55" s="90" t="s">
        <v>1030</v>
      </c>
      <c r="G55" s="90" t="s">
        <v>16</v>
      </c>
      <c r="H55" s="90"/>
      <c r="I55" s="145"/>
    </row>
    <row r="56" spans="1:9" ht="38.25" customHeight="1">
      <c r="A56" s="90">
        <v>54</v>
      </c>
      <c r="B56" s="125" t="s">
        <v>1031</v>
      </c>
      <c r="C56" s="80" t="s">
        <v>130</v>
      </c>
      <c r="D56" s="125" t="s">
        <v>1032</v>
      </c>
      <c r="E56" s="115" t="s">
        <v>913</v>
      </c>
      <c r="F56" s="115" t="s">
        <v>1033</v>
      </c>
      <c r="G56" s="90" t="s">
        <v>16</v>
      </c>
      <c r="H56" s="115"/>
      <c r="I56" s="145"/>
    </row>
    <row r="57" spans="1:9" ht="32.25" customHeight="1">
      <c r="A57" s="90">
        <v>55</v>
      </c>
      <c r="B57" s="125" t="s">
        <v>1034</v>
      </c>
      <c r="C57" s="80" t="s">
        <v>130</v>
      </c>
      <c r="D57" s="125" t="s">
        <v>1035</v>
      </c>
      <c r="E57" s="115" t="s">
        <v>913</v>
      </c>
      <c r="F57" s="115" t="s">
        <v>1033</v>
      </c>
      <c r="G57" s="90" t="s">
        <v>16</v>
      </c>
      <c r="H57" s="115"/>
      <c r="I57" s="145"/>
    </row>
    <row r="58" spans="1:9" ht="44.25" customHeight="1">
      <c r="A58" s="90">
        <v>56</v>
      </c>
      <c r="B58" s="135" t="s">
        <v>1036</v>
      </c>
      <c r="C58" s="80" t="s">
        <v>130</v>
      </c>
      <c r="D58" s="84" t="s">
        <v>1037</v>
      </c>
      <c r="E58" s="90" t="s">
        <v>913</v>
      </c>
      <c r="F58" s="90" t="s">
        <v>623</v>
      </c>
      <c r="G58" s="141" t="s">
        <v>16</v>
      </c>
      <c r="H58" s="90"/>
      <c r="I58" s="145"/>
    </row>
    <row r="59" spans="1:9" ht="46.5" customHeight="1">
      <c r="A59" s="90">
        <v>57</v>
      </c>
      <c r="B59" s="135" t="s">
        <v>1038</v>
      </c>
      <c r="C59" s="80" t="s">
        <v>130</v>
      </c>
      <c r="D59" s="84" t="s">
        <v>1039</v>
      </c>
      <c r="E59" s="90" t="s">
        <v>913</v>
      </c>
      <c r="F59" s="90" t="s">
        <v>1040</v>
      </c>
      <c r="G59" s="141" t="s">
        <v>16</v>
      </c>
      <c r="H59" s="90"/>
      <c r="I59" s="145"/>
    </row>
    <row r="60" spans="1:9" ht="92.25" customHeight="1">
      <c r="A60" s="90">
        <v>58</v>
      </c>
      <c r="B60" s="125" t="s">
        <v>1041</v>
      </c>
      <c r="C60" s="80" t="s">
        <v>130</v>
      </c>
      <c r="D60" s="125" t="s">
        <v>1042</v>
      </c>
      <c r="E60" s="115" t="s">
        <v>913</v>
      </c>
      <c r="F60" s="115" t="s">
        <v>1043</v>
      </c>
      <c r="G60" s="115" t="s">
        <v>16</v>
      </c>
      <c r="H60" s="115"/>
      <c r="I60" s="145"/>
    </row>
    <row r="61" spans="1:9" ht="87" customHeight="1">
      <c r="A61" s="90">
        <v>59</v>
      </c>
      <c r="B61" s="125" t="s">
        <v>1044</v>
      </c>
      <c r="C61" s="80" t="s">
        <v>130</v>
      </c>
      <c r="D61" s="125" t="s">
        <v>1045</v>
      </c>
      <c r="E61" s="115" t="s">
        <v>913</v>
      </c>
      <c r="F61" s="115" t="s">
        <v>975</v>
      </c>
      <c r="G61" s="115" t="s">
        <v>16</v>
      </c>
      <c r="H61" s="115"/>
      <c r="I61" s="145"/>
    </row>
    <row r="62" spans="1:9" ht="143.25" customHeight="1">
      <c r="A62" s="90">
        <v>60</v>
      </c>
      <c r="B62" s="137" t="s">
        <v>1046</v>
      </c>
      <c r="C62" s="80" t="s">
        <v>130</v>
      </c>
      <c r="D62" s="142" t="s">
        <v>1047</v>
      </c>
      <c r="E62" s="143" t="s">
        <v>913</v>
      </c>
      <c r="F62" s="143" t="s">
        <v>146</v>
      </c>
      <c r="G62" s="143" t="s">
        <v>16</v>
      </c>
      <c r="H62" s="143"/>
      <c r="I62" s="145"/>
    </row>
    <row r="63" spans="1:9" ht="63" customHeight="1">
      <c r="A63" s="90">
        <v>61</v>
      </c>
      <c r="B63" s="137" t="s">
        <v>1048</v>
      </c>
      <c r="C63" s="80" t="s">
        <v>130</v>
      </c>
      <c r="D63" s="142" t="s">
        <v>1049</v>
      </c>
      <c r="E63" s="143" t="s">
        <v>913</v>
      </c>
      <c r="F63" s="143" t="s">
        <v>146</v>
      </c>
      <c r="G63" s="143" t="s">
        <v>16</v>
      </c>
      <c r="H63" s="143"/>
      <c r="I63" s="145"/>
    </row>
    <row r="64" spans="1:9" ht="49.5" customHeight="1">
      <c r="A64" s="90">
        <v>62</v>
      </c>
      <c r="B64" s="137" t="s">
        <v>1050</v>
      </c>
      <c r="C64" s="80" t="s">
        <v>130</v>
      </c>
      <c r="D64" s="142" t="s">
        <v>1051</v>
      </c>
      <c r="E64" s="143" t="s">
        <v>913</v>
      </c>
      <c r="F64" s="143" t="s">
        <v>146</v>
      </c>
      <c r="G64" s="144" t="s">
        <v>16</v>
      </c>
      <c r="H64" s="143"/>
      <c r="I64" s="145"/>
    </row>
    <row r="65" spans="1:9" ht="83.25" customHeight="1">
      <c r="A65" s="90">
        <v>63</v>
      </c>
      <c r="B65" s="137" t="s">
        <v>1052</v>
      </c>
      <c r="C65" s="80" t="s">
        <v>130</v>
      </c>
      <c r="D65" s="142" t="s">
        <v>1053</v>
      </c>
      <c r="E65" s="143" t="s">
        <v>913</v>
      </c>
      <c r="F65" s="143" t="s">
        <v>146</v>
      </c>
      <c r="G65" s="143" t="s">
        <v>16</v>
      </c>
      <c r="H65" s="143"/>
      <c r="I65" s="145"/>
    </row>
    <row r="66" spans="1:9" ht="46.5" customHeight="1">
      <c r="A66" s="90">
        <v>64</v>
      </c>
      <c r="B66" s="135" t="s">
        <v>1054</v>
      </c>
      <c r="C66" s="80" t="s">
        <v>130</v>
      </c>
      <c r="D66" s="84" t="s">
        <v>1055</v>
      </c>
      <c r="E66" s="80" t="s">
        <v>913</v>
      </c>
      <c r="F66" s="80" t="s">
        <v>623</v>
      </c>
      <c r="G66" s="80" t="s">
        <v>16</v>
      </c>
      <c r="H66" s="143"/>
      <c r="I66" s="145"/>
    </row>
    <row r="67" spans="1:9" ht="49.5" customHeight="1">
      <c r="A67" s="90">
        <v>65</v>
      </c>
      <c r="B67" s="135" t="s">
        <v>1056</v>
      </c>
      <c r="C67" s="80" t="s">
        <v>130</v>
      </c>
      <c r="D67" s="84" t="s">
        <v>1057</v>
      </c>
      <c r="E67" s="80" t="s">
        <v>913</v>
      </c>
      <c r="F67" s="80" t="s">
        <v>623</v>
      </c>
      <c r="G67" s="80" t="s">
        <v>16</v>
      </c>
      <c r="H67" s="143"/>
      <c r="I67" s="145"/>
    </row>
    <row r="68" spans="1:9" ht="36">
      <c r="A68" s="90">
        <v>66</v>
      </c>
      <c r="B68" s="135" t="s">
        <v>1058</v>
      </c>
      <c r="C68" s="80" t="s">
        <v>130</v>
      </c>
      <c r="D68" s="84" t="s">
        <v>1059</v>
      </c>
      <c r="E68" s="80" t="s">
        <v>913</v>
      </c>
      <c r="F68" s="80" t="s">
        <v>623</v>
      </c>
      <c r="G68" s="80" t="s">
        <v>16</v>
      </c>
      <c r="H68" s="143"/>
      <c r="I68" s="145"/>
    </row>
    <row r="69" spans="1:9" ht="94.5" customHeight="1">
      <c r="A69" s="90">
        <v>67</v>
      </c>
      <c r="B69" s="135" t="s">
        <v>952</v>
      </c>
      <c r="C69" s="80" t="s">
        <v>130</v>
      </c>
      <c r="D69" s="84" t="s">
        <v>1060</v>
      </c>
      <c r="E69" s="80" t="s">
        <v>913</v>
      </c>
      <c r="F69" s="80" t="s">
        <v>1061</v>
      </c>
      <c r="G69" s="80" t="s">
        <v>16</v>
      </c>
      <c r="H69" s="143"/>
      <c r="I69" s="145"/>
    </row>
    <row r="70" spans="1:9" ht="137.25" customHeight="1">
      <c r="A70" s="90">
        <v>68</v>
      </c>
      <c r="B70" s="135" t="s">
        <v>1062</v>
      </c>
      <c r="C70" s="80" t="s">
        <v>130</v>
      </c>
      <c r="D70" s="84" t="s">
        <v>1063</v>
      </c>
      <c r="E70" s="80" t="s">
        <v>913</v>
      </c>
      <c r="F70" s="80" t="s">
        <v>1064</v>
      </c>
      <c r="G70" s="80" t="s">
        <v>16</v>
      </c>
      <c r="H70" s="143"/>
      <c r="I70" s="145"/>
    </row>
    <row r="71" spans="1:9" ht="102" customHeight="1">
      <c r="A71" s="90">
        <v>69</v>
      </c>
      <c r="B71" s="135" t="s">
        <v>1065</v>
      </c>
      <c r="C71" s="80" t="s">
        <v>130</v>
      </c>
      <c r="D71" s="84" t="s">
        <v>1066</v>
      </c>
      <c r="E71" s="80" t="s">
        <v>913</v>
      </c>
      <c r="F71" s="80" t="s">
        <v>1067</v>
      </c>
      <c r="G71" s="80" t="s">
        <v>16</v>
      </c>
      <c r="H71" s="143"/>
      <c r="I71" s="145"/>
    </row>
    <row r="72" spans="1:9" ht="68.25" customHeight="1">
      <c r="A72" s="90">
        <v>70</v>
      </c>
      <c r="B72" s="147" t="s">
        <v>1068</v>
      </c>
      <c r="C72" s="80" t="s">
        <v>130</v>
      </c>
      <c r="D72" s="84" t="s">
        <v>1069</v>
      </c>
      <c r="E72" s="80" t="s">
        <v>913</v>
      </c>
      <c r="F72" s="80" t="s">
        <v>623</v>
      </c>
      <c r="G72" s="80" t="s">
        <v>16</v>
      </c>
      <c r="H72" s="143"/>
      <c r="I72" s="145"/>
    </row>
    <row r="73" spans="1:9" ht="207.75" customHeight="1">
      <c r="A73" s="90">
        <v>71</v>
      </c>
      <c r="B73" s="135" t="s">
        <v>1070</v>
      </c>
      <c r="C73" s="80" t="s">
        <v>130</v>
      </c>
      <c r="D73" s="84" t="s">
        <v>1071</v>
      </c>
      <c r="E73" s="84" t="s">
        <v>913</v>
      </c>
      <c r="F73" s="80" t="s">
        <v>146</v>
      </c>
      <c r="G73" s="80" t="s">
        <v>16</v>
      </c>
      <c r="H73" s="148"/>
      <c r="I73" s="145"/>
    </row>
    <row r="74" spans="1:9" ht="72.75" customHeight="1">
      <c r="A74" s="90">
        <v>72</v>
      </c>
      <c r="B74" s="135" t="s">
        <v>1072</v>
      </c>
      <c r="C74" s="80" t="s">
        <v>130</v>
      </c>
      <c r="D74" s="135" t="s">
        <v>1073</v>
      </c>
      <c r="E74" s="135" t="s">
        <v>913</v>
      </c>
      <c r="F74" s="80" t="s">
        <v>623</v>
      </c>
      <c r="G74" s="135" t="s">
        <v>16</v>
      </c>
      <c r="H74" s="135"/>
      <c r="I74" s="145"/>
    </row>
    <row r="75" spans="1:9" ht="14.25">
      <c r="A75" s="149"/>
      <c r="B75" s="150"/>
      <c r="C75" s="151"/>
      <c r="D75" s="149"/>
      <c r="E75" s="149"/>
      <c r="F75" s="151"/>
      <c r="G75" s="149"/>
      <c r="H75" s="149"/>
      <c r="I75" s="145"/>
    </row>
    <row r="76" spans="1:8" ht="14.25">
      <c r="A76" s="149"/>
      <c r="B76" s="150"/>
      <c r="C76" s="151"/>
      <c r="D76" s="149"/>
      <c r="E76" s="149"/>
      <c r="F76" s="151"/>
      <c r="G76" s="149"/>
      <c r="H76" s="149"/>
    </row>
    <row r="77" spans="1:8" ht="14.25">
      <c r="A77" s="149"/>
      <c r="B77" s="150"/>
      <c r="C77" s="151"/>
      <c r="D77" s="149"/>
      <c r="E77" s="149"/>
      <c r="F77" s="151"/>
      <c r="G77" s="149"/>
      <c r="H77" s="149"/>
    </row>
    <row r="78" spans="1:8" ht="14.25">
      <c r="A78" s="149"/>
      <c r="B78" s="150"/>
      <c r="C78" s="151"/>
      <c r="D78" s="149"/>
      <c r="E78" s="149"/>
      <c r="F78" s="151"/>
      <c r="G78" s="149"/>
      <c r="H78" s="149"/>
    </row>
    <row r="79" spans="1:8" ht="14.25">
      <c r="A79" s="149"/>
      <c r="B79" s="150"/>
      <c r="C79" s="151"/>
      <c r="D79" s="149"/>
      <c r="E79" s="149"/>
      <c r="F79" s="151"/>
      <c r="G79" s="149"/>
      <c r="H79" s="149"/>
    </row>
    <row r="80" spans="1:8" ht="14.25">
      <c r="A80" s="149"/>
      <c r="B80" s="150"/>
      <c r="C80" s="151"/>
      <c r="D80" s="149"/>
      <c r="E80" s="149"/>
      <c r="F80" s="151"/>
      <c r="G80" s="149"/>
      <c r="H80" s="149"/>
    </row>
    <row r="81" spans="1:8" ht="14.25">
      <c r="A81" s="149"/>
      <c r="B81" s="150"/>
      <c r="C81" s="151"/>
      <c r="D81" s="149"/>
      <c r="E81" s="149"/>
      <c r="F81" s="151"/>
      <c r="G81" s="149"/>
      <c r="H81" s="149"/>
    </row>
    <row r="82" spans="1:8" ht="14.25">
      <c r="A82" s="149"/>
      <c r="B82" s="150"/>
      <c r="C82" s="151"/>
      <c r="D82" s="149"/>
      <c r="E82" s="149"/>
      <c r="F82" s="151"/>
      <c r="G82" s="149"/>
      <c r="H82" s="149"/>
    </row>
    <row r="83" spans="1:8" ht="14.25">
      <c r="A83" s="149"/>
      <c r="B83" s="150"/>
      <c r="C83" s="151"/>
      <c r="D83" s="149"/>
      <c r="E83" s="149"/>
      <c r="F83" s="151"/>
      <c r="G83" s="149"/>
      <c r="H83" s="149"/>
    </row>
    <row r="84" spans="1:8" ht="14.25">
      <c r="A84" s="149"/>
      <c r="B84" s="150"/>
      <c r="C84" s="151"/>
      <c r="D84" s="149"/>
      <c r="E84" s="149"/>
      <c r="F84" s="151"/>
      <c r="G84" s="149"/>
      <c r="H84" s="149"/>
    </row>
    <row r="85" spans="1:8" ht="14.25">
      <c r="A85" s="149"/>
      <c r="B85" s="150"/>
      <c r="C85" s="151"/>
      <c r="D85" s="149"/>
      <c r="E85" s="149"/>
      <c r="F85" s="151"/>
      <c r="G85" s="149"/>
      <c r="H85" s="149"/>
    </row>
    <row r="86" spans="1:8" ht="14.25">
      <c r="A86" s="149"/>
      <c r="B86" s="150"/>
      <c r="C86" s="151"/>
      <c r="D86" s="149"/>
      <c r="E86" s="149"/>
      <c r="F86" s="151"/>
      <c r="G86" s="149"/>
      <c r="H86" s="149"/>
    </row>
    <row r="87" spans="1:8" ht="14.25">
      <c r="A87" s="149"/>
      <c r="B87" s="150"/>
      <c r="C87" s="151"/>
      <c r="D87" s="149"/>
      <c r="E87" s="149"/>
      <c r="F87" s="151"/>
      <c r="G87" s="149"/>
      <c r="H87" s="149"/>
    </row>
    <row r="88" spans="1:8" ht="14.25">
      <c r="A88" s="149"/>
      <c r="B88" s="150"/>
      <c r="C88" s="151"/>
      <c r="D88" s="149"/>
      <c r="E88" s="149"/>
      <c r="F88" s="151"/>
      <c r="G88" s="149"/>
      <c r="H88" s="149"/>
    </row>
    <row r="89" spans="1:8" ht="14.25">
      <c r="A89" s="149"/>
      <c r="B89" s="150"/>
      <c r="C89" s="151"/>
      <c r="D89" s="149"/>
      <c r="E89" s="149"/>
      <c r="F89" s="151"/>
      <c r="G89" s="149"/>
      <c r="H89" s="149"/>
    </row>
    <row r="90" spans="1:8" ht="14.25">
      <c r="A90" s="149"/>
      <c r="B90" s="150"/>
      <c r="C90" s="151"/>
      <c r="D90" s="149"/>
      <c r="E90" s="149"/>
      <c r="F90" s="151"/>
      <c r="G90" s="149"/>
      <c r="H90" s="149"/>
    </row>
    <row r="91" spans="1:8" ht="14.25">
      <c r="A91" s="149"/>
      <c r="B91" s="150"/>
      <c r="C91" s="151"/>
      <c r="D91" s="149"/>
      <c r="E91" s="149"/>
      <c r="F91" s="151"/>
      <c r="G91" s="149"/>
      <c r="H91" s="149"/>
    </row>
    <row r="92" spans="1:8" ht="14.25">
      <c r="A92" s="149"/>
      <c r="B92" s="150"/>
      <c r="C92" s="151"/>
      <c r="D92" s="149"/>
      <c r="E92" s="149"/>
      <c r="F92" s="151"/>
      <c r="G92" s="149"/>
      <c r="H92" s="149"/>
    </row>
    <row r="93" spans="1:8" ht="14.25">
      <c r="A93" s="149"/>
      <c r="B93" s="150"/>
      <c r="C93" s="151"/>
      <c r="D93" s="149"/>
      <c r="E93" s="149"/>
      <c r="F93" s="151"/>
      <c r="G93" s="149"/>
      <c r="H93" s="149"/>
    </row>
    <row r="94" spans="1:8" ht="14.25">
      <c r="A94" s="149"/>
      <c r="B94" s="150"/>
      <c r="C94" s="151"/>
      <c r="D94" s="149"/>
      <c r="E94" s="149"/>
      <c r="F94" s="151"/>
      <c r="G94" s="149"/>
      <c r="H94" s="149"/>
    </row>
    <row r="95" spans="1:8" ht="14.25">
      <c r="A95" s="149"/>
      <c r="B95" s="150"/>
      <c r="C95" s="151"/>
      <c r="D95" s="149"/>
      <c r="E95" s="149"/>
      <c r="F95" s="151"/>
      <c r="G95" s="149"/>
      <c r="H95" s="149"/>
    </row>
    <row r="96" spans="1:8" ht="14.25">
      <c r="A96" s="149"/>
      <c r="B96" s="150"/>
      <c r="C96" s="151"/>
      <c r="D96" s="149"/>
      <c r="E96" s="149"/>
      <c r="F96" s="151"/>
      <c r="G96" s="149"/>
      <c r="H96" s="149"/>
    </row>
    <row r="97" spans="1:8" ht="14.25">
      <c r="A97" s="149"/>
      <c r="B97" s="150"/>
      <c r="C97" s="151"/>
      <c r="D97" s="149"/>
      <c r="E97" s="149"/>
      <c r="F97" s="151"/>
      <c r="G97" s="149"/>
      <c r="H97" s="149"/>
    </row>
    <row r="98" spans="1:8" ht="14.25">
      <c r="A98" s="149"/>
      <c r="B98" s="150"/>
      <c r="C98" s="151"/>
      <c r="D98" s="149"/>
      <c r="E98" s="149"/>
      <c r="F98" s="151"/>
      <c r="G98" s="149"/>
      <c r="H98" s="149"/>
    </row>
  </sheetData>
  <sheetProtection/>
  <mergeCells count="1">
    <mergeCell ref="A1:H1"/>
  </mergeCells>
  <printOptions/>
  <pageMargins left="0.15748031496062992" right="0.15748031496062992" top="0.9842519685039371" bottom="0.9842519685039371" header="0.5118110236220472" footer="0.5118110236220472"/>
  <pageSetup horizontalDpi="600" verticalDpi="600" orientation="landscape" paperSize="8"/>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9"/>
  <sheetViews>
    <sheetView workbookViewId="0" topLeftCell="A7">
      <selection activeCell="D11" sqref="D11"/>
    </sheetView>
  </sheetViews>
  <sheetFormatPr defaultColWidth="9.00390625" defaultRowHeight="14.25"/>
  <cols>
    <col min="1" max="1" width="6.25390625" style="100" customWidth="1"/>
    <col min="2" max="2" width="20.25390625" style="4" customWidth="1"/>
    <col min="3" max="3" width="12.125" style="100" customWidth="1"/>
    <col min="4" max="4" width="116.125" style="107" customWidth="1"/>
    <col min="5" max="5" width="5.25390625" style="100" customWidth="1"/>
    <col min="6" max="6" width="10.875" style="100" customWidth="1"/>
    <col min="7" max="7" width="4.875" style="100" customWidth="1"/>
    <col min="8" max="8" width="8.25390625" style="100" customWidth="1"/>
    <col min="9" max="16384" width="9.00390625" style="107" customWidth="1"/>
  </cols>
  <sheetData>
    <row r="1" spans="1:8" ht="30" customHeight="1">
      <c r="A1" s="113" t="s">
        <v>1074</v>
      </c>
      <c r="B1" s="113"/>
      <c r="C1" s="113"/>
      <c r="D1" s="113"/>
      <c r="E1" s="113"/>
      <c r="F1" s="113"/>
      <c r="G1" s="113"/>
      <c r="H1" s="113"/>
    </row>
    <row r="2" spans="1:8" ht="33" customHeight="1">
      <c r="A2" s="50" t="s">
        <v>3</v>
      </c>
      <c r="B2" s="50" t="s">
        <v>4</v>
      </c>
      <c r="C2" s="50" t="s">
        <v>5</v>
      </c>
      <c r="D2" s="50" t="s">
        <v>6</v>
      </c>
      <c r="E2" s="50" t="s">
        <v>7</v>
      </c>
      <c r="F2" s="50" t="s">
        <v>8</v>
      </c>
      <c r="G2" s="50" t="s">
        <v>9</v>
      </c>
      <c r="H2" s="50" t="s">
        <v>10</v>
      </c>
    </row>
    <row r="3" spans="1:8" ht="66" customHeight="1">
      <c r="A3" s="101">
        <v>1</v>
      </c>
      <c r="B3" s="114" t="s">
        <v>1075</v>
      </c>
      <c r="C3" s="115" t="s">
        <v>130</v>
      </c>
      <c r="D3" s="116" t="s">
        <v>1076</v>
      </c>
      <c r="E3" s="115" t="s">
        <v>1077</v>
      </c>
      <c r="F3" s="117" t="s">
        <v>133</v>
      </c>
      <c r="G3" s="115" t="s">
        <v>16</v>
      </c>
      <c r="H3" s="118"/>
    </row>
    <row r="4" spans="1:8" ht="84.75" customHeight="1">
      <c r="A4" s="101">
        <v>2</v>
      </c>
      <c r="B4" s="119" t="s">
        <v>1078</v>
      </c>
      <c r="C4" s="120" t="s">
        <v>1079</v>
      </c>
      <c r="D4" s="120" t="s">
        <v>1080</v>
      </c>
      <c r="E4" s="118" t="s">
        <v>1077</v>
      </c>
      <c r="F4" s="121" t="s">
        <v>133</v>
      </c>
      <c r="G4" s="118" t="s">
        <v>16</v>
      </c>
      <c r="H4" s="122"/>
    </row>
    <row r="5" spans="1:8" ht="64.5" customHeight="1">
      <c r="A5" s="101"/>
      <c r="B5" s="119"/>
      <c r="C5" s="120" t="s">
        <v>1081</v>
      </c>
      <c r="D5" s="120" t="s">
        <v>1082</v>
      </c>
      <c r="E5" s="118"/>
      <c r="F5" s="121"/>
      <c r="G5" s="118"/>
      <c r="H5" s="123"/>
    </row>
    <row r="6" spans="1:8" ht="48" customHeight="1">
      <c r="A6" s="101"/>
      <c r="B6" s="119"/>
      <c r="C6" s="120" t="s">
        <v>1083</v>
      </c>
      <c r="D6" s="120" t="s">
        <v>1084</v>
      </c>
      <c r="E6" s="118"/>
      <c r="F6" s="121"/>
      <c r="G6" s="118"/>
      <c r="H6" s="123"/>
    </row>
    <row r="7" spans="1:8" ht="99" customHeight="1">
      <c r="A7" s="101"/>
      <c r="B7" s="119"/>
      <c r="C7" s="120" t="s">
        <v>1085</v>
      </c>
      <c r="D7" s="120" t="s">
        <v>1086</v>
      </c>
      <c r="E7" s="118"/>
      <c r="F7" s="121"/>
      <c r="G7" s="118"/>
      <c r="H7" s="124"/>
    </row>
    <row r="8" spans="1:8" ht="123.75" customHeight="1">
      <c r="A8" s="101">
        <v>3</v>
      </c>
      <c r="B8" s="125" t="s">
        <v>1087</v>
      </c>
      <c r="C8" s="118" t="s">
        <v>130</v>
      </c>
      <c r="D8" s="120" t="s">
        <v>1088</v>
      </c>
      <c r="E8" s="118" t="s">
        <v>1077</v>
      </c>
      <c r="F8" s="14" t="s">
        <v>1089</v>
      </c>
      <c r="G8" s="118" t="s">
        <v>16</v>
      </c>
      <c r="H8" s="90" t="s">
        <v>1090</v>
      </c>
    </row>
    <row r="9" spans="1:8" ht="225" customHeight="1">
      <c r="A9" s="101">
        <v>4</v>
      </c>
      <c r="B9" s="126" t="s">
        <v>1091</v>
      </c>
      <c r="C9" s="127" t="s">
        <v>130</v>
      </c>
      <c r="D9" s="120" t="s">
        <v>1092</v>
      </c>
      <c r="E9" s="128" t="s">
        <v>1077</v>
      </c>
      <c r="F9" s="129" t="s">
        <v>1093</v>
      </c>
      <c r="G9" s="118" t="s">
        <v>16</v>
      </c>
      <c r="H9" s="101"/>
    </row>
  </sheetData>
  <sheetProtection/>
  <autoFilter ref="A2:H9"/>
  <mergeCells count="7">
    <mergeCell ref="A1:H1"/>
    <mergeCell ref="A4:A7"/>
    <mergeCell ref="B4:B7"/>
    <mergeCell ref="E4:E7"/>
    <mergeCell ref="F4:F7"/>
    <mergeCell ref="G4:G7"/>
    <mergeCell ref="H4:H7"/>
  </mergeCells>
  <printOptions/>
  <pageMargins left="0.3937007874015748" right="0.15748031496062992" top="0.9842519685039371" bottom="0.9842519685039371" header="0.5118110236220472" footer="0.5118110236220472"/>
  <pageSetup horizontalDpi="600" verticalDpi="600" orientation="landscape" paperSize="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3"/>
  <sheetViews>
    <sheetView workbookViewId="0" topLeftCell="A1">
      <selection activeCell="D3" sqref="D3"/>
    </sheetView>
  </sheetViews>
  <sheetFormatPr defaultColWidth="9.00390625" defaultRowHeight="14.25"/>
  <cols>
    <col min="1" max="1" width="5.625" style="107" customWidth="1"/>
    <col min="2" max="2" width="16.50390625" style="107" customWidth="1"/>
    <col min="3" max="3" width="10.50390625" style="107" customWidth="1"/>
    <col min="4" max="4" width="125.00390625" style="107" customWidth="1"/>
    <col min="5" max="5" width="5.375" style="100" customWidth="1"/>
    <col min="6" max="6" width="10.125" style="100" customWidth="1"/>
    <col min="7" max="7" width="5.25390625" style="100" customWidth="1"/>
    <col min="8" max="8" width="5.00390625" style="100" customWidth="1"/>
    <col min="9" max="9" width="12.75390625" style="107" customWidth="1"/>
    <col min="10" max="16384" width="9.00390625" style="107" customWidth="1"/>
  </cols>
  <sheetData>
    <row r="1" spans="1:8" s="106" customFormat="1" ht="33" customHeight="1">
      <c r="A1" s="108" t="s">
        <v>1094</v>
      </c>
      <c r="B1" s="109"/>
      <c r="C1" s="109"/>
      <c r="D1" s="109"/>
      <c r="E1" s="109"/>
      <c r="F1" s="109"/>
      <c r="G1" s="109"/>
      <c r="H1" s="109"/>
    </row>
    <row r="2" spans="1:8" ht="33" customHeight="1">
      <c r="A2" s="50" t="s">
        <v>3</v>
      </c>
      <c r="B2" s="50" t="s">
        <v>4</v>
      </c>
      <c r="C2" s="50" t="s">
        <v>5</v>
      </c>
      <c r="D2" s="50" t="s">
        <v>6</v>
      </c>
      <c r="E2" s="50" t="s">
        <v>7</v>
      </c>
      <c r="F2" s="50" t="s">
        <v>8</v>
      </c>
      <c r="G2" s="50" t="s">
        <v>9</v>
      </c>
      <c r="H2" s="50" t="s">
        <v>10</v>
      </c>
    </row>
    <row r="3" spans="1:8" s="106" customFormat="1" ht="234" customHeight="1">
      <c r="A3" s="52">
        <v>1</v>
      </c>
      <c r="B3" s="53" t="s">
        <v>1095</v>
      </c>
      <c r="C3" s="80" t="s">
        <v>130</v>
      </c>
      <c r="D3" s="110" t="s">
        <v>1096</v>
      </c>
      <c r="E3" s="111" t="s">
        <v>1097</v>
      </c>
      <c r="F3" s="111" t="s">
        <v>15</v>
      </c>
      <c r="G3" s="111" t="s">
        <v>16</v>
      </c>
      <c r="H3" s="112"/>
    </row>
  </sheetData>
  <sheetProtection/>
  <mergeCells count="1">
    <mergeCell ref="A1:H1"/>
  </mergeCells>
  <printOptions/>
  <pageMargins left="0.5" right="0.15748031496062992" top="0.9842519685039371" bottom="0.9842519685039371" header="0.5118110236220472" footer="0.5118110236220472"/>
  <pageSetup horizontalDpi="600" verticalDpi="600" orientation="landscape" paperSize="8"/>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5"/>
  <sheetViews>
    <sheetView workbookViewId="0" topLeftCell="A1">
      <selection activeCell="C3" sqref="C3:C4"/>
    </sheetView>
  </sheetViews>
  <sheetFormatPr defaultColWidth="9.00390625" defaultRowHeight="14.25"/>
  <cols>
    <col min="1" max="1" width="6.25390625" style="0" customWidth="1"/>
    <col min="2" max="2" width="11.875" style="4" customWidth="1"/>
    <col min="3" max="3" width="14.375" style="100" customWidth="1"/>
    <col min="4" max="4" width="112.875" style="0" customWidth="1"/>
    <col min="8" max="8" width="6.875" style="0" customWidth="1"/>
  </cols>
  <sheetData>
    <row r="1" spans="1:7" s="47" customFormat="1" ht="30" customHeight="1">
      <c r="A1" s="61" t="s">
        <v>1098</v>
      </c>
      <c r="B1" s="61"/>
      <c r="C1" s="61"/>
      <c r="D1" s="61"/>
      <c r="E1" s="61"/>
      <c r="F1" s="61"/>
      <c r="G1" s="61"/>
    </row>
    <row r="2" spans="1:9" s="98" customFormat="1" ht="33.75" customHeight="1">
      <c r="A2" s="50" t="s">
        <v>3</v>
      </c>
      <c r="B2" s="50" t="s">
        <v>4</v>
      </c>
      <c r="C2" s="50" t="s">
        <v>5</v>
      </c>
      <c r="D2" s="50" t="s">
        <v>6</v>
      </c>
      <c r="E2" s="50" t="s">
        <v>7</v>
      </c>
      <c r="F2" s="50" t="s">
        <v>8</v>
      </c>
      <c r="G2" s="50" t="s">
        <v>9</v>
      </c>
      <c r="H2" s="50" t="s">
        <v>10</v>
      </c>
      <c r="I2" s="105"/>
    </row>
    <row r="3" spans="1:8" s="99" customFormat="1" ht="73.5" customHeight="1">
      <c r="A3" s="90">
        <v>1</v>
      </c>
      <c r="B3" s="91" t="s">
        <v>1099</v>
      </c>
      <c r="C3" s="101" t="s">
        <v>130</v>
      </c>
      <c r="D3" s="91" t="s">
        <v>1100</v>
      </c>
      <c r="E3" s="90" t="s">
        <v>1101</v>
      </c>
      <c r="F3" s="90" t="s">
        <v>133</v>
      </c>
      <c r="G3" s="90" t="s">
        <v>16</v>
      </c>
      <c r="H3" s="102"/>
    </row>
    <row r="4" spans="1:8" ht="84.75" customHeight="1">
      <c r="A4" s="90">
        <v>2</v>
      </c>
      <c r="B4" s="91" t="s">
        <v>1102</v>
      </c>
      <c r="C4" s="101" t="s">
        <v>130</v>
      </c>
      <c r="D4" s="91" t="s">
        <v>1103</v>
      </c>
      <c r="E4" s="90" t="s">
        <v>1101</v>
      </c>
      <c r="F4" s="103" t="s">
        <v>1104</v>
      </c>
      <c r="G4" s="90" t="s">
        <v>16</v>
      </c>
      <c r="H4" s="102" t="s">
        <v>1105</v>
      </c>
    </row>
    <row r="5" ht="14.25">
      <c r="H5" s="104"/>
    </row>
  </sheetData>
  <sheetProtection/>
  <mergeCells count="1">
    <mergeCell ref="A1:G1"/>
  </mergeCells>
  <printOptions/>
  <pageMargins left="0.35433070866141736" right="0.15748031496062992" top="0.9842519685039371" bottom="0.5905511811023623" header="0.5118110236220472" footer="0.5118110236220472"/>
  <pageSetup horizontalDpi="600" verticalDpi="600" orientation="landscape" paperSize="8"/>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6"/>
  <sheetViews>
    <sheetView workbookViewId="0" topLeftCell="A1">
      <selection activeCell="D6" sqref="D6"/>
    </sheetView>
  </sheetViews>
  <sheetFormatPr defaultColWidth="9.00390625" defaultRowHeight="14.25"/>
  <cols>
    <col min="1" max="1" width="5.25390625" style="44" customWidth="1"/>
    <col min="2" max="2" width="16.875" style="45" customWidth="1"/>
    <col min="3" max="3" width="9.375" style="46" customWidth="1"/>
    <col min="4" max="4" width="130.875" style="47" customWidth="1"/>
    <col min="5" max="5" width="5.00390625" style="46" customWidth="1"/>
    <col min="6" max="6" width="9.75390625" style="46" customWidth="1"/>
    <col min="7" max="7" width="5.00390625" style="46" customWidth="1"/>
    <col min="8" max="8" width="5.50390625" style="47" customWidth="1"/>
    <col min="9" max="16384" width="9.00390625" style="47" customWidth="1"/>
  </cols>
  <sheetData>
    <row r="1" spans="1:7" ht="30" customHeight="1">
      <c r="A1" s="61" t="s">
        <v>1106</v>
      </c>
      <c r="B1" s="61"/>
      <c r="C1" s="61"/>
      <c r="D1" s="61"/>
      <c r="E1" s="61"/>
      <c r="F1" s="61"/>
      <c r="G1" s="61"/>
    </row>
    <row r="2" spans="1:8" ht="33.75" customHeight="1">
      <c r="A2" s="50" t="s">
        <v>3</v>
      </c>
      <c r="B2" s="50" t="s">
        <v>4</v>
      </c>
      <c r="C2" s="50" t="s">
        <v>5</v>
      </c>
      <c r="D2" s="50" t="s">
        <v>6</v>
      </c>
      <c r="E2" s="50" t="s">
        <v>7</v>
      </c>
      <c r="F2" s="51" t="s">
        <v>8</v>
      </c>
      <c r="G2" s="50" t="s">
        <v>9</v>
      </c>
      <c r="H2" s="50" t="s">
        <v>10</v>
      </c>
    </row>
    <row r="3" spans="1:8" ht="60" customHeight="1">
      <c r="A3" s="78">
        <v>1</v>
      </c>
      <c r="B3" s="79" t="s">
        <v>1107</v>
      </c>
      <c r="C3" s="80" t="s">
        <v>130</v>
      </c>
      <c r="D3" s="79" t="s">
        <v>1108</v>
      </c>
      <c r="E3" s="80" t="s">
        <v>1109</v>
      </c>
      <c r="F3" s="80" t="s">
        <v>133</v>
      </c>
      <c r="G3" s="80" t="s">
        <v>16</v>
      </c>
      <c r="H3" s="79"/>
    </row>
    <row r="4" spans="1:8" ht="123.75" customHeight="1">
      <c r="A4" s="78">
        <v>2</v>
      </c>
      <c r="B4" s="81" t="s">
        <v>1110</v>
      </c>
      <c r="C4" s="80" t="s">
        <v>130</v>
      </c>
      <c r="D4" s="79" t="s">
        <v>1111</v>
      </c>
      <c r="E4" s="80" t="s">
        <v>1109</v>
      </c>
      <c r="F4" s="80" t="s">
        <v>133</v>
      </c>
      <c r="G4" s="78" t="s">
        <v>16</v>
      </c>
      <c r="H4" s="82"/>
    </row>
    <row r="5" spans="1:8" ht="96.75" customHeight="1">
      <c r="A5" s="78">
        <v>3</v>
      </c>
      <c r="B5" s="79" t="s">
        <v>1112</v>
      </c>
      <c r="C5" s="80" t="s">
        <v>130</v>
      </c>
      <c r="D5" s="83" t="s">
        <v>1113</v>
      </c>
      <c r="E5" s="80" t="s">
        <v>1109</v>
      </c>
      <c r="F5" s="80" t="s">
        <v>133</v>
      </c>
      <c r="G5" s="80" t="s">
        <v>16</v>
      </c>
      <c r="H5" s="79"/>
    </row>
    <row r="6" spans="1:8" ht="78.75" customHeight="1">
      <c r="A6" s="78">
        <v>4</v>
      </c>
      <c r="B6" s="79" t="s">
        <v>1114</v>
      </c>
      <c r="C6" s="80" t="s">
        <v>130</v>
      </c>
      <c r="D6" s="84" t="s">
        <v>1115</v>
      </c>
      <c r="E6" s="80" t="s">
        <v>1109</v>
      </c>
      <c r="F6" s="80" t="s">
        <v>1116</v>
      </c>
      <c r="G6" s="78" t="s">
        <v>16</v>
      </c>
      <c r="H6" s="85"/>
    </row>
    <row r="7" spans="1:8" s="77" customFormat="1" ht="88.5" customHeight="1">
      <c r="A7" s="78">
        <v>5</v>
      </c>
      <c r="B7" s="84" t="s">
        <v>1117</v>
      </c>
      <c r="C7" s="80" t="s">
        <v>130</v>
      </c>
      <c r="D7" s="84" t="s">
        <v>1118</v>
      </c>
      <c r="E7" s="80" t="s">
        <v>1109</v>
      </c>
      <c r="F7" s="80" t="s">
        <v>1119</v>
      </c>
      <c r="G7" s="78" t="s">
        <v>16</v>
      </c>
      <c r="H7" s="86"/>
    </row>
    <row r="8" spans="1:8" ht="66" customHeight="1">
      <c r="A8" s="78">
        <v>6</v>
      </c>
      <c r="B8" s="87" t="s">
        <v>1120</v>
      </c>
      <c r="C8" s="80" t="s">
        <v>130</v>
      </c>
      <c r="D8" s="84" t="s">
        <v>1121</v>
      </c>
      <c r="E8" s="80" t="s">
        <v>1109</v>
      </c>
      <c r="F8" s="80" t="s">
        <v>133</v>
      </c>
      <c r="G8" s="78" t="s">
        <v>16</v>
      </c>
      <c r="H8" s="86"/>
    </row>
    <row r="9" spans="1:8" ht="64.5" customHeight="1">
      <c r="A9" s="78">
        <v>7</v>
      </c>
      <c r="B9" s="87" t="s">
        <v>1122</v>
      </c>
      <c r="C9" s="80" t="s">
        <v>130</v>
      </c>
      <c r="D9" s="84" t="s">
        <v>1123</v>
      </c>
      <c r="E9" s="80" t="s">
        <v>1109</v>
      </c>
      <c r="F9" s="80" t="s">
        <v>133</v>
      </c>
      <c r="G9" s="78" t="s">
        <v>16</v>
      </c>
      <c r="H9" s="86"/>
    </row>
    <row r="10" spans="1:8" ht="56.25" customHeight="1">
      <c r="A10" s="78">
        <v>8</v>
      </c>
      <c r="B10" s="87" t="s">
        <v>1124</v>
      </c>
      <c r="C10" s="80" t="s">
        <v>130</v>
      </c>
      <c r="D10" s="84" t="s">
        <v>1125</v>
      </c>
      <c r="E10" s="80" t="s">
        <v>1109</v>
      </c>
      <c r="F10" s="80" t="s">
        <v>133</v>
      </c>
      <c r="G10" s="78" t="s">
        <v>16</v>
      </c>
      <c r="H10" s="86"/>
    </row>
    <row r="11" spans="1:8" ht="52.5" customHeight="1">
      <c r="A11" s="78">
        <v>9</v>
      </c>
      <c r="B11" s="87" t="s">
        <v>1126</v>
      </c>
      <c r="C11" s="80" t="s">
        <v>130</v>
      </c>
      <c r="D11" s="84" t="s">
        <v>1127</v>
      </c>
      <c r="E11" s="80" t="s">
        <v>1109</v>
      </c>
      <c r="F11" s="80" t="s">
        <v>133</v>
      </c>
      <c r="G11" s="78" t="s">
        <v>16</v>
      </c>
      <c r="H11" s="86"/>
    </row>
    <row r="12" spans="1:8" ht="59.25" customHeight="1">
      <c r="A12" s="78">
        <v>10</v>
      </c>
      <c r="B12" s="87" t="s">
        <v>1128</v>
      </c>
      <c r="C12" s="80" t="s">
        <v>130</v>
      </c>
      <c r="D12" s="84" t="s">
        <v>1129</v>
      </c>
      <c r="E12" s="80" t="s">
        <v>1109</v>
      </c>
      <c r="F12" s="80" t="s">
        <v>1093</v>
      </c>
      <c r="G12" s="78" t="s">
        <v>16</v>
      </c>
      <c r="H12" s="16" t="s">
        <v>1130</v>
      </c>
    </row>
    <row r="13" spans="1:8" ht="204">
      <c r="A13" s="88">
        <v>11</v>
      </c>
      <c r="B13" s="89" t="s">
        <v>1131</v>
      </c>
      <c r="C13" s="90" t="s">
        <v>1132</v>
      </c>
      <c r="D13" s="91" t="s">
        <v>1133</v>
      </c>
      <c r="E13" s="92" t="s">
        <v>1109</v>
      </c>
      <c r="F13" s="92" t="s">
        <v>133</v>
      </c>
      <c r="G13" s="93" t="s">
        <v>16</v>
      </c>
      <c r="H13" s="94" t="s">
        <v>1134</v>
      </c>
    </row>
    <row r="14" spans="1:8" ht="60">
      <c r="A14" s="95"/>
      <c r="B14" s="89"/>
      <c r="C14" s="90" t="s">
        <v>1135</v>
      </c>
      <c r="D14" s="91" t="s">
        <v>1136</v>
      </c>
      <c r="E14" s="92"/>
      <c r="F14" s="92"/>
      <c r="G14" s="93"/>
      <c r="H14" s="96"/>
    </row>
    <row r="15" spans="1:8" ht="96">
      <c r="A15" s="95"/>
      <c r="B15" s="89"/>
      <c r="C15" s="90" t="s">
        <v>1137</v>
      </c>
      <c r="D15" s="91" t="s">
        <v>1138</v>
      </c>
      <c r="E15" s="92"/>
      <c r="F15" s="92"/>
      <c r="G15" s="93"/>
      <c r="H15" s="96"/>
    </row>
    <row r="16" spans="1:8" ht="36">
      <c r="A16" s="97"/>
      <c r="B16" s="89"/>
      <c r="C16" s="90" t="s">
        <v>1139</v>
      </c>
      <c r="D16" s="91" t="s">
        <v>1140</v>
      </c>
      <c r="E16" s="92"/>
      <c r="F16" s="92"/>
      <c r="G16" s="93"/>
      <c r="H16" s="96"/>
    </row>
  </sheetData>
  <sheetProtection/>
  <mergeCells count="7">
    <mergeCell ref="A1:G1"/>
    <mergeCell ref="A13:A16"/>
    <mergeCell ref="B13:B16"/>
    <mergeCell ref="E13:E16"/>
    <mergeCell ref="F13:F16"/>
    <mergeCell ref="G13:G16"/>
    <mergeCell ref="H13:H16"/>
  </mergeCells>
  <dataValidations count="1">
    <dataValidation type="list" allowBlank="1" showInputMessage="1" sqref="E5">
      <formula1>"行政许可,行政给付,行政奖励,行政确认,行政裁决,公共服务,内部审批,其他行政权力"</formula1>
    </dataValidation>
  </dataValidations>
  <printOptions/>
  <pageMargins left="0.35433070866141736" right="0.15748031496062992" top="0.7874015748031497" bottom="0.5905511811023623" header="0.5118110236220472" footer="0.5118110236220472"/>
  <pageSetup horizontalDpi="600" verticalDpi="600" orientation="landscape" paperSize="8"/>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D3" sqref="D3:D6"/>
    </sheetView>
  </sheetViews>
  <sheetFormatPr defaultColWidth="9.00390625" defaultRowHeight="14.25"/>
  <cols>
    <col min="1" max="1" width="5.25390625" style="44" customWidth="1"/>
    <col min="2" max="2" width="14.25390625" style="45" customWidth="1"/>
    <col min="3" max="3" width="9.375" style="47" customWidth="1"/>
    <col min="4" max="4" width="126.375" style="47" customWidth="1"/>
    <col min="5" max="5" width="5.00390625" style="47" customWidth="1"/>
    <col min="6" max="6" width="9.75390625" style="47" customWidth="1"/>
    <col min="7" max="7" width="5.00390625" style="47" customWidth="1"/>
    <col min="8" max="8" width="5.50390625" style="47" customWidth="1"/>
    <col min="9" max="16384" width="9.00390625" style="47" customWidth="1"/>
  </cols>
  <sheetData>
    <row r="1" spans="1:7" ht="30" customHeight="1">
      <c r="A1" s="61" t="s">
        <v>1141</v>
      </c>
      <c r="B1" s="61"/>
      <c r="C1" s="61"/>
      <c r="D1" s="61"/>
      <c r="E1" s="61"/>
      <c r="F1" s="61"/>
      <c r="G1" s="61"/>
    </row>
    <row r="2" spans="1:8" ht="33.75" customHeight="1">
      <c r="A2" s="50" t="s">
        <v>3</v>
      </c>
      <c r="B2" s="50" t="s">
        <v>4</v>
      </c>
      <c r="C2" s="50" t="s">
        <v>5</v>
      </c>
      <c r="D2" s="50" t="s">
        <v>6</v>
      </c>
      <c r="E2" s="50" t="s">
        <v>7</v>
      </c>
      <c r="F2" s="51" t="s">
        <v>8</v>
      </c>
      <c r="G2" s="50" t="s">
        <v>9</v>
      </c>
      <c r="H2" s="50" t="s">
        <v>10</v>
      </c>
    </row>
    <row r="3" spans="1:8" ht="59.25" customHeight="1">
      <c r="A3" s="62">
        <v>1</v>
      </c>
      <c r="B3" s="63" t="s">
        <v>1142</v>
      </c>
      <c r="C3" s="58" t="s">
        <v>1143</v>
      </c>
      <c r="D3" s="64" t="s">
        <v>1144</v>
      </c>
      <c r="E3" s="56" t="s">
        <v>1145</v>
      </c>
      <c r="F3" s="65" t="s">
        <v>1089</v>
      </c>
      <c r="G3" s="65" t="s">
        <v>16</v>
      </c>
      <c r="H3" s="66"/>
    </row>
    <row r="4" spans="1:8" ht="103.5" customHeight="1">
      <c r="A4" s="67"/>
      <c r="B4" s="68"/>
      <c r="C4" s="58" t="s">
        <v>1146</v>
      </c>
      <c r="D4" s="64"/>
      <c r="E4" s="69"/>
      <c r="F4" s="70"/>
      <c r="G4" s="70"/>
      <c r="H4" s="71"/>
    </row>
    <row r="5" spans="1:8" ht="123.75" customHeight="1">
      <c r="A5" s="67"/>
      <c r="B5" s="68"/>
      <c r="C5" s="58" t="s">
        <v>1147</v>
      </c>
      <c r="D5" s="64"/>
      <c r="E5" s="69"/>
      <c r="F5" s="70"/>
      <c r="G5" s="70"/>
      <c r="H5" s="71"/>
    </row>
    <row r="6" spans="1:8" ht="78.75" customHeight="1">
      <c r="A6" s="72"/>
      <c r="B6" s="73"/>
      <c r="C6" s="58" t="s">
        <v>1148</v>
      </c>
      <c r="D6" s="64"/>
      <c r="E6" s="74"/>
      <c r="F6" s="75"/>
      <c r="G6" s="75"/>
      <c r="H6" s="76"/>
    </row>
  </sheetData>
  <sheetProtection/>
  <mergeCells count="8">
    <mergeCell ref="A1:G1"/>
    <mergeCell ref="A3:A6"/>
    <mergeCell ref="B3:B6"/>
    <mergeCell ref="D3:D6"/>
    <mergeCell ref="E3:E6"/>
    <mergeCell ref="F3:F6"/>
    <mergeCell ref="G3:G6"/>
    <mergeCell ref="H3:H6"/>
  </mergeCells>
  <dataValidations count="1">
    <dataValidation type="list" allowBlank="1" showInputMessage="1" sqref="E5">
      <formula1>"行政许可,行政给付,行政奖励,行政确认,行政裁决,公共服务,内部审批,其他行政权力"</formula1>
    </dataValidation>
  </dataValidations>
  <printOptions/>
  <pageMargins left="0.7086614173228347" right="0.7086614173228347" top="0.7480314960629921" bottom="0.7480314960629921" header="0.31496062992125984" footer="0.31496062992125984"/>
  <pageSetup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ET</cp:lastModifiedBy>
  <cp:lastPrinted>2021-02-24T09:05:50Z</cp:lastPrinted>
  <dcterms:created xsi:type="dcterms:W3CDTF">2017-06-21T03:16:32Z</dcterms:created>
  <dcterms:modified xsi:type="dcterms:W3CDTF">2021-12-06T02:15:41Z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119E32C46A6D4B9AA401001F7B6B4DA6</vt:lpwstr>
  </property>
</Properties>
</file>