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<sst xmlns="http://schemas.openxmlformats.org/spreadsheetml/2006/main" count="409" uniqueCount="194">
  <si>
    <t>2025年10月长卿镇农村特困人员救助公示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</si>
  <si>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</si>
  <si>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</si>
  <si>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</si>
  <si>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</si>
  <si>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</si>
  <si>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</si>
  <si>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</si>
  <si>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</si>
  <si>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</si>
  <si>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</si>
  <si>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</si>
  <si>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</si>
  <si>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</si>
  <si>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</si>
  <si>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</si>
  <si>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</si>
  <si>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</si>
  <si>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</si>
  <si>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</si>
  <si>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</si>
  <si>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</si>
  <si>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</si>
  <si>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</si>
  <si>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</si>
  <si>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</si>
  <si>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</si>
  <si>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</si>
  <si>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</si>
  <si>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</si>
  <si>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</si>
  <si>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</si>
  <si>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</si>
  <si>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</si>
  <si>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</si>
  <si>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</si>
  <si>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</si>
  <si>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</si>
  <si>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</si>
  <si>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</si>
  <si>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</si>
  <si>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</si>
  <si>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</si>
  <si>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</si>
  <si>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</si>
  <si>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</si>
  <si>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</si>
  <si>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</si>
  <si>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</si>
  <si>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</si>
  <si>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</si>
  <si>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</si>
  <si>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</si>
  <si>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</si>
  <si>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</si>
  <si>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</si>
  <si>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</si>
  <si>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</si>
  <si>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</si>
  <si>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</si>
  <si>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</si>
  <si>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</si>
  <si>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</si>
  <si>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</si>
  <si>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</si>
  <si>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</si>
  <si>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</si>
  <si>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</si>
  <si>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</si>
  <si>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</si>
  <si>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</si>
  <si>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</si>
  <si>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</si>
  <si>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</si>
  <si>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</si>
  <si>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林*森</t>
  </si>
  <si>
    <t>28</t>
  </si>
  <si>
    <t>珊屏村民委员会</t>
  </si>
  <si>
    <t>刘*土</t>
  </si>
  <si>
    <t>29</t>
  </si>
  <si>
    <t>上官*气</t>
  </si>
  <si>
    <t>30</t>
  </si>
  <si>
    <t>陈*金</t>
  </si>
  <si>
    <t>31</t>
  </si>
  <si>
    <t>苏*连</t>
  </si>
  <si>
    <t>32</t>
  </si>
  <si>
    <t>陈*眉</t>
  </si>
  <si>
    <t>33</t>
  </si>
  <si>
    <t>刘*德</t>
  </si>
  <si>
    <t>34</t>
  </si>
  <si>
    <t>陈*城</t>
  </si>
  <si>
    <t>35</t>
  </si>
  <si>
    <t>玉湖村民委员会</t>
  </si>
  <si>
    <t>36</t>
  </si>
  <si>
    <t>王*荣</t>
  </si>
  <si>
    <t>37</t>
  </si>
  <si>
    <t>刘*架</t>
  </si>
  <si>
    <t>38</t>
  </si>
  <si>
    <t>吴*金</t>
  </si>
  <si>
    <t>39</t>
  </si>
  <si>
    <t>苏*平</t>
  </si>
  <si>
    <t>40</t>
  </si>
  <si>
    <t>珍田村民委员会</t>
  </si>
  <si>
    <t>苏*林</t>
  </si>
  <si>
    <t>41</t>
  </si>
  <si>
    <t>刘*文</t>
  </si>
  <si>
    <t>42</t>
  </si>
  <si>
    <t>陈*法</t>
  </si>
  <si>
    <t>43</t>
  </si>
  <si>
    <t>陈*土</t>
  </si>
  <si>
    <t>44</t>
  </si>
  <si>
    <t>苏*木</t>
  </si>
  <si>
    <t>45</t>
  </si>
  <si>
    <t>陈*全</t>
  </si>
  <si>
    <t>46</t>
  </si>
  <si>
    <t>下林村民委员会</t>
  </si>
  <si>
    <t>苏*付</t>
  </si>
  <si>
    <t>47</t>
  </si>
  <si>
    <t>王*明</t>
  </si>
  <si>
    <t>48</t>
  </si>
  <si>
    <t>云一村民委员会</t>
  </si>
  <si>
    <t>张*树</t>
  </si>
  <si>
    <t>49</t>
  </si>
  <si>
    <t>殷*玉</t>
  </si>
  <si>
    <t>分散全护理</t>
  </si>
  <si>
    <t>50</t>
  </si>
  <si>
    <t>柯*辉</t>
  </si>
  <si>
    <t>51</t>
  </si>
  <si>
    <t>扶地村民委员会</t>
  </si>
  <si>
    <t>苏*爆</t>
  </si>
  <si>
    <t>52</t>
  </si>
  <si>
    <t>苏*鲜</t>
  </si>
  <si>
    <t>53</t>
  </si>
  <si>
    <t>柯*木</t>
  </si>
  <si>
    <t>54</t>
  </si>
  <si>
    <t>陈*民</t>
  </si>
  <si>
    <t>55</t>
  </si>
  <si>
    <t>王*根</t>
  </si>
  <si>
    <t>56</t>
  </si>
  <si>
    <t>水缸村民委员会</t>
  </si>
  <si>
    <t>官*瑞</t>
  </si>
  <si>
    <t>57</t>
  </si>
  <si>
    <t>华美村民委员会</t>
  </si>
  <si>
    <t>王*通</t>
  </si>
  <si>
    <t>58</t>
  </si>
  <si>
    <t>王*清</t>
  </si>
  <si>
    <t>59</t>
  </si>
  <si>
    <t>王*城</t>
  </si>
  <si>
    <t>60</t>
  </si>
  <si>
    <t>苏*荣</t>
  </si>
  <si>
    <t>61</t>
  </si>
  <si>
    <t>云集村民委员会</t>
  </si>
  <si>
    <t>陈*林</t>
  </si>
  <si>
    <t>62</t>
  </si>
  <si>
    <t>苏*毅</t>
  </si>
  <si>
    <t>63</t>
  </si>
  <si>
    <t>衡阳村民委员会</t>
  </si>
  <si>
    <t>苏*川</t>
  </si>
  <si>
    <t>64</t>
  </si>
  <si>
    <t>上官*建</t>
  </si>
  <si>
    <t>65</t>
  </si>
  <si>
    <t>上官*丁</t>
  </si>
  <si>
    <t>66</t>
  </si>
  <si>
    <t>上官*温</t>
  </si>
  <si>
    <t>67</t>
  </si>
  <si>
    <t>王*洪</t>
  </si>
  <si>
    <t>68</t>
  </si>
  <si>
    <t>张*县</t>
  </si>
  <si>
    <t>69</t>
  </si>
  <si>
    <t>70</t>
  </si>
  <si>
    <t>刘*全</t>
  </si>
  <si>
    <t>71</t>
  </si>
  <si>
    <t>陈*安</t>
  </si>
  <si>
    <t>集中全护理</t>
  </si>
  <si>
    <t>72</t>
  </si>
  <si>
    <t>吴*木</t>
  </si>
  <si>
    <t>73</t>
  </si>
  <si>
    <t>谢*生</t>
  </si>
  <si>
    <t>74</t>
  </si>
  <si>
    <t>吕*弟</t>
  </si>
  <si>
    <t>75</t>
  </si>
  <si>
    <t>胡*</t>
  </si>
  <si>
    <t>集中半护理</t>
  </si>
  <si>
    <t>76</t>
  </si>
  <si>
    <t>苏*丁</t>
  </si>
  <si>
    <t>77</t>
  </si>
  <si>
    <t>玉南村民委员会</t>
  </si>
  <si>
    <t>陈*云</t>
  </si>
  <si>
    <t>78</t>
  </si>
  <si>
    <t>王*出</t>
  </si>
  <si>
    <t>79</t>
  </si>
  <si>
    <t>王*富</t>
  </si>
  <si>
    <t>80</t>
  </si>
  <si>
    <t>王*朝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</si>
</sst>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0"/>
  <sheetViews>
    <sheetView tabSelected="1" workbookViewId="0">
      <selection activeCell="K9" sqref="K9"/>
    </sheetView>
  </sheetViews>
  <sheetFormatPr defaultColWidth="9.12962962962963" defaultRowHeight="15"/>
  <cols>
    <col min="1" max="1" width="9.12962962962963" style="1"/>
    <col min="2" max="2" width="18.8796296296296" style="1" customWidth="1"/>
    <col min="3" max="3" width="13" style="1" customWidth="1"/>
    <col min="4" max="4" width="15.5555555555556" style="1" customWidth="1"/>
    <col min="5" max="5" width="15.7777777777778" style="1" customWidth="1"/>
    <col min="6" max="8" width="14.7777777777778" style="1" customWidth="1"/>
    <col min="9" max="16384" width="9.12962962962963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10</v>
      </c>
      <c r="C29" s="6" t="s">
        <v>75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76</v>
      </c>
      <c r="B30" s="6" t="s">
        <v>77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25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44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41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70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44</v>
      </c>
      <c r="C36" s="6" t="s">
        <v>90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92</v>
      </c>
      <c r="C37" s="6" t="s">
        <v>73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92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70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28</v>
      </c>
      <c r="C40" s="6" t="s">
        <v>98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99</v>
      </c>
      <c r="B41" s="6" t="s">
        <v>49</v>
      </c>
      <c r="C41" s="6" t="s">
        <v>100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101</v>
      </c>
      <c r="B42" s="6" t="s">
        <v>102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70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44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34</v>
      </c>
      <c r="C46" s="6" t="s">
        <v>111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112</v>
      </c>
      <c r="B47" s="6" t="s">
        <v>44</v>
      </c>
      <c r="C47" s="6" t="s">
        <v>113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114</v>
      </c>
      <c r="B48" s="6" t="s">
        <v>115</v>
      </c>
      <c r="C48" s="6" t="s">
        <v>116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117</v>
      </c>
      <c r="B49" s="6" t="s">
        <v>31</v>
      </c>
      <c r="C49" s="6" t="s">
        <v>118</v>
      </c>
      <c r="D49" s="7" t="s">
        <v>12</v>
      </c>
      <c r="E49" s="8" t="s">
        <v>13</v>
      </c>
      <c r="F49" s="8">
        <v>1099</v>
      </c>
      <c r="G49" s="8">
        <v>205</v>
      </c>
      <c r="H49" s="8">
        <v>1304</v>
      </c>
    </row>
    <row r="50" s="1" customFormat="1" ht="21" customHeight="1" spans="1:8">
      <c r="A50" s="5" t="s">
        <v>119</v>
      </c>
      <c r="B50" s="6" t="s">
        <v>120</v>
      </c>
      <c r="C50" s="6" t="s">
        <v>121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122</v>
      </c>
      <c r="B51" s="6" t="s">
        <v>44</v>
      </c>
      <c r="C51" s="6" t="s">
        <v>123</v>
      </c>
      <c r="D51" s="7" t="s">
        <v>12</v>
      </c>
      <c r="E51" s="8" t="s">
        <v>124</v>
      </c>
      <c r="F51" s="8">
        <v>1099</v>
      </c>
      <c r="G51" s="8">
        <v>1023</v>
      </c>
      <c r="H51" s="8">
        <v>2122</v>
      </c>
    </row>
    <row r="52" s="1" customFormat="1" ht="21" customHeight="1" spans="1:8">
      <c r="A52" s="5" t="s">
        <v>125</v>
      </c>
      <c r="B52" s="6" t="s">
        <v>28</v>
      </c>
      <c r="C52" s="6" t="s">
        <v>126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127</v>
      </c>
      <c r="B53" s="6" t="s">
        <v>128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128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28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120</v>
      </c>
      <c r="C56" s="6" t="s">
        <v>135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136</v>
      </c>
      <c r="B57" s="6" t="s">
        <v>20</v>
      </c>
      <c r="C57" s="6" t="s">
        <v>137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138</v>
      </c>
      <c r="B58" s="6" t="s">
        <v>139</v>
      </c>
      <c r="C58" s="6" t="s">
        <v>140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141</v>
      </c>
      <c r="B59" s="6" t="s">
        <v>142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20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20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102</v>
      </c>
      <c r="C62" s="6" t="s">
        <v>149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150</v>
      </c>
      <c r="B63" s="6" t="s">
        <v>151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31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156</v>
      </c>
      <c r="C65" s="6" t="s">
        <v>157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158</v>
      </c>
      <c r="B66" s="6" t="s">
        <v>25</v>
      </c>
      <c r="C66" s="6" t="s">
        <v>159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160</v>
      </c>
      <c r="B67" s="6" t="s">
        <v>25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25</v>
      </c>
      <c r="C68" s="6" t="s">
        <v>163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164</v>
      </c>
      <c r="B69" s="6" t="s">
        <v>20</v>
      </c>
      <c r="C69" s="6" t="s">
        <v>165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166</v>
      </c>
      <c r="B70" s="6" t="s">
        <v>151</v>
      </c>
      <c r="C70" s="6" t="s">
        <v>167</v>
      </c>
      <c r="D70" s="7" t="s">
        <v>12</v>
      </c>
      <c r="E70" s="8" t="s">
        <v>13</v>
      </c>
      <c r="F70" s="8">
        <v>1099</v>
      </c>
      <c r="G70" s="8">
        <v>205</v>
      </c>
      <c r="H70" s="8">
        <v>1304</v>
      </c>
    </row>
    <row r="71" s="1" customFormat="1" ht="21" customHeight="1" spans="1:8">
      <c r="A71" s="5" t="s">
        <v>168</v>
      </c>
      <c r="B71" s="6" t="s">
        <v>31</v>
      </c>
      <c r="C71" s="6" t="s">
        <v>118</v>
      </c>
      <c r="D71" s="7" t="s">
        <v>12</v>
      </c>
      <c r="E71" s="8" t="s">
        <v>13</v>
      </c>
      <c r="F71" s="8">
        <v>1099</v>
      </c>
      <c r="G71" s="8">
        <v>205</v>
      </c>
      <c r="H71" s="8">
        <v>1304</v>
      </c>
    </row>
    <row r="72" s="1" customFormat="1" ht="21" customHeight="1" spans="1:8">
      <c r="A72" s="5" t="s">
        <v>169</v>
      </c>
      <c r="B72" s="6" t="s">
        <v>70</v>
      </c>
      <c r="C72" s="6" t="s">
        <v>170</v>
      </c>
      <c r="D72" s="7" t="s">
        <v>12</v>
      </c>
      <c r="E72" s="8" t="s">
        <v>13</v>
      </c>
      <c r="F72" s="8">
        <v>1099</v>
      </c>
      <c r="G72" s="8">
        <v>205</v>
      </c>
      <c r="H72" s="8">
        <v>1304</v>
      </c>
    </row>
    <row r="73" s="1" customFormat="1" ht="21" customHeight="1" spans="1:8">
      <c r="A73" s="5" t="s">
        <v>171</v>
      </c>
      <c r="B73" s="6" t="s">
        <v>44</v>
      </c>
      <c r="C73" s="6" t="s">
        <v>172</v>
      </c>
      <c r="D73" s="7" t="s">
        <v>12</v>
      </c>
      <c r="E73" s="8" t="s">
        <v>173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28</v>
      </c>
      <c r="C74" s="6" t="s">
        <v>175</v>
      </c>
      <c r="D74" s="7" t="s">
        <v>12</v>
      </c>
      <c r="E74" s="8" t="s">
        <v>173</v>
      </c>
      <c r="F74" s="8">
        <v>1648</v>
      </c>
      <c r="G74" s="8">
        <v>1534</v>
      </c>
      <c r="H74" s="8">
        <v>3182</v>
      </c>
    </row>
    <row r="75" s="1" customFormat="1" ht="21" customHeight="1" spans="1:8">
      <c r="A75" s="5" t="s">
        <v>176</v>
      </c>
      <c r="B75" s="6" t="s">
        <v>44</v>
      </c>
      <c r="C75" s="6" t="s">
        <v>177</v>
      </c>
      <c r="D75" s="7" t="s">
        <v>12</v>
      </c>
      <c r="E75" s="8" t="s">
        <v>173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178</v>
      </c>
      <c r="B76" s="6" t="s">
        <v>44</v>
      </c>
      <c r="C76" s="6" t="s">
        <v>179</v>
      </c>
      <c r="D76" s="7" t="s">
        <v>12</v>
      </c>
      <c r="E76" s="8" t="s">
        <v>173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180</v>
      </c>
      <c r="B77" s="6" t="s">
        <v>49</v>
      </c>
      <c r="C77" s="6" t="s">
        <v>181</v>
      </c>
      <c r="D77" s="7" t="s">
        <v>12</v>
      </c>
      <c r="E77" s="8" t="s">
        <v>182</v>
      </c>
      <c r="F77" s="8">
        <v>1648</v>
      </c>
      <c r="G77" s="8">
        <v>767</v>
      </c>
      <c r="H77" s="8">
        <v>2415</v>
      </c>
    </row>
    <row r="78" s="1" customFormat="1" ht="21" customHeight="1" spans="1:8">
      <c r="A78" s="5" t="s">
        <v>183</v>
      </c>
      <c r="B78" s="6" t="s">
        <v>49</v>
      </c>
      <c r="C78" s="6" t="s">
        <v>184</v>
      </c>
      <c r="D78" s="7" t="s">
        <v>12</v>
      </c>
      <c r="E78" s="8" t="s">
        <v>173</v>
      </c>
      <c r="F78" s="8">
        <v>1648</v>
      </c>
      <c r="G78" s="8">
        <v>1534</v>
      </c>
      <c r="H78" s="8">
        <v>3182</v>
      </c>
    </row>
    <row r="79" s="1" customFormat="1" ht="21" customHeight="1" spans="1:8">
      <c r="A79" s="5" t="s">
        <v>185</v>
      </c>
      <c r="B79" s="6" t="s">
        <v>186</v>
      </c>
      <c r="C79" s="6" t="s">
        <v>187</v>
      </c>
      <c r="D79" s="7" t="s">
        <v>12</v>
      </c>
      <c r="E79" s="8" t="s">
        <v>173</v>
      </c>
      <c r="F79" s="8">
        <v>1648</v>
      </c>
      <c r="G79" s="8">
        <v>1534</v>
      </c>
      <c r="H79" s="8">
        <v>3182</v>
      </c>
    </row>
    <row r="80" s="1" customFormat="1" ht="21" customHeight="1" spans="1:8">
      <c r="A80" s="5" t="s">
        <v>188</v>
      </c>
      <c r="B80" s="6" t="s">
        <v>31</v>
      </c>
      <c r="C80" s="6" t="s">
        <v>189</v>
      </c>
      <c r="D80" s="7" t="s">
        <v>12</v>
      </c>
      <c r="E80" s="8" t="s">
        <v>173</v>
      </c>
      <c r="F80" s="8">
        <v>1648</v>
      </c>
      <c r="G80" s="8">
        <v>1534</v>
      </c>
      <c r="H80" s="8">
        <v>3182</v>
      </c>
    </row>
    <row r="81" s="1" customFormat="1" ht="21" customHeight="1" spans="1:8">
      <c r="A81" s="5" t="s">
        <v>190</v>
      </c>
      <c r="B81" s="6" t="s">
        <v>142</v>
      </c>
      <c r="C81" s="6" t="s">
        <v>191</v>
      </c>
      <c r="D81" s="7" t="s">
        <v>12</v>
      </c>
      <c r="E81" s="8" t="s">
        <v>173</v>
      </c>
      <c r="F81" s="8">
        <v>1648</v>
      </c>
      <c r="G81" s="8">
        <v>1534</v>
      </c>
      <c r="H81" s="8">
        <v>3182</v>
      </c>
    </row>
    <row r="82" s="1" customFormat="1" ht="21" customHeight="1" spans="1:8">
      <c r="A82" s="5" t="s">
        <v>192</v>
      </c>
      <c r="B82" s="6" t="s">
        <v>92</v>
      </c>
      <c r="C82" s="6" t="s">
        <v>193</v>
      </c>
      <c r="D82" s="7" t="s">
        <v>12</v>
      </c>
      <c r="E82" s="8" t="s">
        <v>13</v>
      </c>
      <c r="F82" s="8">
        <v>1099</v>
      </c>
      <c r="G82" s="8">
        <v>205</v>
      </c>
      <c r="H82" s="8">
        <v>1304</v>
      </c>
    </row>
    <row r="83" s="1" customFormat="1" spans="11:11">
      <c r="K83" s="9"/>
    </row>
    <row r="84" s="1" customFormat="1" spans="11:11">
      <c r="K84" s="9"/>
    </row>
    <row r="85" s="1" customFormat="1" spans="11:11">
      <c r="K85" s="9"/>
    </row>
    <row r="86" s="1" customFormat="1" spans="11:11">
      <c r="K86" s="9"/>
    </row>
    <row r="87" s="1" customFormat="1" spans="11:11">
      <c r="K87" s="9"/>
    </row>
    <row r="88" s="1" customFormat="1" spans="11:11">
      <c r="K88" s="9"/>
    </row>
    <row r="89" s="1" customFormat="1" spans="11:11">
      <c r="K89" s="9"/>
    </row>
    <row r="90" s="1" customFormat="1" spans="11:11">
      <c r="K90" s="9"/>
    </row>
    <row r="91" s="1" customFormat="1" spans="11:11">
      <c r="K91" s="9"/>
    </row>
    <row r="92" s="1" customFormat="1" spans="11:11">
      <c r="K92" s="9"/>
    </row>
    <row r="93" s="1" customFormat="1" spans="11:11">
      <c r="K93" s="9"/>
    </row>
    <row r="94" s="1" customFormat="1" spans="11:11">
      <c r="K94" s="9"/>
    </row>
    <row r="95" s="1" customFormat="1" spans="11:11">
      <c r="K95" s="9"/>
    </row>
    <row r="96" s="1" customFormat="1" spans="11:11">
      <c r="K96" s="9"/>
    </row>
    <row r="97" s="1" customFormat="1" spans="11:11">
      <c r="K97" s="9"/>
    </row>
    <row r="98" s="1" customFormat="1" spans="11:11">
      <c r="K98" s="9"/>
    </row>
    <row r="99" s="1" customFormat="1" spans="11:11">
      <c r="K99" s="9"/>
    </row>
    <row r="100" s="1" customFormat="1" spans="11:11">
      <c r="K100" s="9"/>
    </row>
    <row r="101" s="1" customFormat="1" spans="11:11">
      <c r="K101" s="9"/>
    </row>
    <row r="102" s="1" customFormat="1" spans="11:11">
      <c r="K102" s="9"/>
    </row>
    <row r="103" s="1" customFormat="1" spans="11:11">
      <c r="K103" s="9"/>
    </row>
    <row r="104" s="1" customFormat="1" spans="11:11">
      <c r="K104" s="9"/>
    </row>
    <row r="105" s="1" customFormat="1" spans="11:11">
      <c r="K105" s="9"/>
    </row>
    <row r="106" s="1" customFormat="1" spans="11:11">
      <c r="K106" s="9"/>
    </row>
    <row r="107" s="1" customFormat="1" spans="11:11">
      <c r="K107" s="9"/>
    </row>
    <row r="108" s="1" customFormat="1" spans="11:11">
      <c r="K108" s="9"/>
    </row>
    <row r="109" s="1" customFormat="1" spans="11:11">
      <c r="K109" s="9"/>
    </row>
    <row r="110" s="1" customFormat="1" spans="11:11">
      <c r="K110" s="9"/>
    </row>
    <row r="111" s="1" customFormat="1" spans="11:11">
      <c r="K111" s="9"/>
    </row>
    <row r="112" s="1" customFormat="1" spans="11:11">
      <c r="K112" s="9"/>
    </row>
    <row r="113" s="1" customFormat="1" spans="11:11">
      <c r="K113" s="9"/>
    </row>
    <row r="114" s="1" customFormat="1" spans="11:11">
      <c r="K114" s="9"/>
    </row>
    <row r="115" s="1" customFormat="1" spans="11:11">
      <c r="K115" s="9"/>
    </row>
    <row r="116" s="1" customFormat="1" spans="11:11">
      <c r="K116" s="9"/>
    </row>
    <row r="117" s="1" customFormat="1" spans="11:11">
      <c r="K117" s="9"/>
    </row>
    <row r="118" s="1" customFormat="1" spans="11:11">
      <c r="K118" s="9"/>
    </row>
    <row r="119" s="1" customFormat="1" spans="11:11">
      <c r="K119" s="9"/>
    </row>
    <row r="120" s="1" customFormat="1" spans="11:11">
      <c r="K120" s="9"/>
    </row>
    <row r="121" s="1" customFormat="1" spans="11:11">
      <c r="K121" s="9"/>
    </row>
    <row r="122" s="1" customFormat="1" spans="11:11">
      <c r="K122" s="9"/>
    </row>
    <row r="123" s="1" customFormat="1" spans="11:11">
      <c r="K123" s="9"/>
    </row>
    <row r="124" s="1" customFormat="1" spans="11:11">
      <c r="K124" s="9"/>
    </row>
    <row r="125" s="1" customFormat="1" spans="11:11">
      <c r="K125" s="9"/>
    </row>
    <row r="126" s="1" customFormat="1" spans="11:11">
      <c r="K126" s="9"/>
    </row>
    <row r="127" s="1" customFormat="1" spans="11:11">
      <c r="K127" s="9"/>
    </row>
    <row r="128" s="1" customFormat="1" spans="11:11">
      <c r="K128" s="9"/>
    </row>
    <row r="129" s="1" customFormat="1" spans="11:11">
      <c r="K129" s="9"/>
    </row>
    <row r="130" s="1" customFormat="1" spans="11:11">
      <c r="K130" s="9"/>
    </row>
    <row r="131" s="1" customFormat="1" spans="11:11">
      <c r="K131" s="9"/>
    </row>
    <row r="132" s="1" customFormat="1" spans="11:11">
      <c r="K132" s="9"/>
    </row>
    <row r="133" s="1" customFormat="1" spans="11:11">
      <c r="K133" s="9"/>
    </row>
    <row r="134" s="1" customFormat="1" spans="11:11">
      <c r="K134" s="9"/>
    </row>
    <row r="135" s="1" customFormat="1" spans="11:11">
      <c r="K135" s="9"/>
    </row>
    <row r="136" s="1" customFormat="1" spans="11:11">
      <c r="K136" s="9"/>
    </row>
    <row r="137" s="1" customFormat="1" spans="11:11">
      <c r="K137" s="9"/>
    </row>
    <row r="138" s="1" customFormat="1" spans="11:11">
      <c r="K138" s="9"/>
    </row>
    <row r="139" s="1" customFormat="1" spans="11:11">
      <c r="K139" s="9"/>
    </row>
    <row r="140" s="1" customFormat="1" spans="11:11">
      <c r="K140" s="9"/>
    </row>
    <row r="141" s="1" customFormat="1" spans="11:11">
      <c r="K141" s="9"/>
    </row>
    <row r="142" s="1" customFormat="1" spans="11:11">
      <c r="K142" s="9"/>
    </row>
    <row r="143" s="1" customFormat="1" spans="11:11">
      <c r="K143" s="9"/>
    </row>
    <row r="144" s="1" customFormat="1" spans="11:11">
      <c r="K144" s="9"/>
    </row>
    <row r="145" s="1" customFormat="1" spans="11:11">
      <c r="K145" s="9"/>
    </row>
    <row r="146" s="1" customFormat="1" spans="11:11">
      <c r="K146" s="9"/>
    </row>
    <row r="147" s="1" customFormat="1" spans="11:11">
      <c r="K147" s="9"/>
    </row>
    <row r="148" s="1" customFormat="1" spans="11:11">
      <c r="K148" s="9"/>
    </row>
    <row r="149" s="1" customFormat="1" spans="11:11">
      <c r="K149" s="9"/>
    </row>
    <row r="150" s="1" customFormat="1" spans="11:11">
      <c r="K150" s="9"/>
    </row>
    <row r="151" s="1" customFormat="1" spans="11:11">
      <c r="K151" s="9"/>
    </row>
    <row r="152" s="1" customFormat="1" spans="11:11">
      <c r="K152" s="9"/>
    </row>
    <row r="153" s="1" customFormat="1" spans="11:11">
      <c r="K153" s="9"/>
    </row>
    <row r="154" s="1" customFormat="1" spans="11:11">
      <c r="K154" s="9"/>
    </row>
    <row r="155" s="1" customFormat="1" spans="11:11">
      <c r="K155" s="9"/>
    </row>
    <row r="156" s="1" customFormat="1" spans="11:11">
      <c r="K156" s="9"/>
    </row>
    <row r="157" s="1" customFormat="1" spans="11:11">
      <c r="K157" s="9"/>
    </row>
    <row r="158" s="1" customFormat="1" spans="11:11">
      <c r="K158" s="9"/>
    </row>
    <row r="159" s="1" customFormat="1" spans="11:11">
      <c r="K159" s="9"/>
    </row>
    <row r="160" s="1" customFormat="1" spans="11:11">
      <c r="K160" s="9"/>
    </row>
    <row r="161" s="1" customFormat="1" spans="11:11">
      <c r="K161" s="9"/>
    </row>
    <row r="162" s="1" customFormat="1" spans="11:11">
      <c r="K162" s="9"/>
    </row>
    <row r="163" s="1" customFormat="1" spans="11:11">
      <c r="K163" s="9"/>
    </row>
    <row r="164" s="1" customFormat="1" spans="11:11">
      <c r="K164" s="9"/>
    </row>
    <row r="165" s="1" customFormat="1" spans="11:11">
      <c r="K165" s="9"/>
    </row>
    <row r="166" s="1" customFormat="1" spans="11:11">
      <c r="K166" s="9"/>
    </row>
    <row r="167" s="1" customFormat="1" spans="11:11">
      <c r="K167" s="9"/>
    </row>
    <row r="168" s="1" customFormat="1" spans="11:11">
      <c r="K168" s="9"/>
    </row>
    <row r="169" s="1" customFormat="1" spans="11:11">
      <c r="K169" s="9"/>
    </row>
    <row r="170" s="1" customFormat="1" spans="11:11">
      <c r="K170" s="9"/>
    </row>
    <row r="171" s="1" customFormat="1" spans="11:11">
      <c r="K171" s="9"/>
    </row>
    <row r="172" s="1" customFormat="1" spans="11:11">
      <c r="K172" s="9"/>
    </row>
    <row r="173" s="1" customFormat="1" spans="11:11">
      <c r="K173" s="9"/>
    </row>
    <row r="174" s="1" customFormat="1" spans="11:11">
      <c r="K174" s="9"/>
    </row>
    <row r="175" s="1" customFormat="1" spans="11:11">
      <c r="K175" s="9"/>
    </row>
    <row r="176" s="1" customFormat="1" spans="11:11">
      <c r="K176" s="9"/>
    </row>
    <row r="177" s="1" customFormat="1" spans="11:11">
      <c r="K177" s="9"/>
    </row>
    <row r="178" s="1" customFormat="1" spans="11:11">
      <c r="K178" s="9"/>
    </row>
    <row r="179" s="1" customFormat="1" spans="11:11">
      <c r="K179" s="9"/>
    </row>
    <row r="180" s="1" customFormat="1" spans="11:11">
      <c r="K180" s="9"/>
    </row>
    <row r="181" s="1" customFormat="1" spans="11:11">
      <c r="K181" s="9"/>
    </row>
    <row r="182" s="1" customFormat="1" spans="11:11">
      <c r="K182" s="9"/>
    </row>
    <row r="183" s="1" customFormat="1" spans="11:11">
      <c r="K183" s="9"/>
    </row>
    <row r="184" s="1" customFormat="1" spans="11:11">
      <c r="K184" s="9"/>
    </row>
    <row r="185" s="1" customFormat="1" spans="11:11">
      <c r="K185" s="9"/>
    </row>
    <row r="186" s="1" customFormat="1" spans="11:11">
      <c r="K186" s="9"/>
    </row>
    <row r="187" s="1" customFormat="1" spans="11:11">
      <c r="K187" s="9"/>
    </row>
    <row r="188" s="1" customFormat="1" spans="11:11">
      <c r="K188" s="9"/>
    </row>
    <row r="189" s="1" customFormat="1" spans="11:11">
      <c r="K189" s="9"/>
    </row>
    <row r="190" s="1" customFormat="1" spans="11:11">
      <c r="K190" s="9"/>
    </row>
    <row r="191" s="1" customFormat="1" spans="11:11">
      <c r="K191" s="9"/>
    </row>
    <row r="192" s="1" customFormat="1" spans="11:11">
      <c r="K192" s="9"/>
    </row>
    <row r="193" s="1" customFormat="1" spans="11:11">
      <c r="K193" s="9"/>
    </row>
    <row r="194" s="1" customFormat="1" spans="11:11">
      <c r="K194" s="9"/>
    </row>
    <row r="195" s="1" customFormat="1" spans="11:11">
      <c r="K195" s="9"/>
    </row>
    <row r="196" s="1" customFormat="1" spans="11:11">
      <c r="K196" s="9"/>
    </row>
    <row r="197" s="1" customFormat="1" spans="11:11">
      <c r="K197" s="9"/>
    </row>
    <row r="198" s="1" customFormat="1" spans="11:11">
      <c r="K198" s="9"/>
    </row>
    <row r="199" s="1" customFormat="1" spans="11:11">
      <c r="K199" s="9"/>
    </row>
    <row r="200" s="1" customFormat="1" spans="11:11">
      <c r="K200" s="9"/>
    </row>
    <row r="201" s="1" customFormat="1" spans="11:11">
      <c r="K201" s="9"/>
    </row>
    <row r="202" s="1" customFormat="1" spans="11:11">
      <c r="K202" s="9"/>
    </row>
    <row r="203" s="1" customFormat="1" spans="11:11">
      <c r="K203" s="9"/>
    </row>
    <row r="204" s="1" customFormat="1" spans="11:11">
      <c r="K204" s="9"/>
    </row>
    <row r="205" s="1" customFormat="1" spans="11:11">
      <c r="K205" s="9"/>
    </row>
    <row r="206" s="1" customFormat="1" spans="11:11">
      <c r="K206" s="9"/>
    </row>
    <row r="207" s="1" customFormat="1" spans="11:11">
      <c r="K207" s="9"/>
    </row>
    <row r="208" s="1" customFormat="1" spans="11:11">
      <c r="K208" s="9"/>
    </row>
    <row r="209" s="1" customFormat="1" spans="11:11">
      <c r="K209" s="9"/>
    </row>
    <row r="210" s="1" customFormat="1" spans="11:11">
      <c r="K210" s="9"/>
    </row>
    <row r="211" s="1" customFormat="1" spans="11:11">
      <c r="K211" s="9"/>
    </row>
    <row r="212" s="1" customFormat="1" spans="11:11">
      <c r="K212" s="9"/>
    </row>
    <row r="213" s="1" customFormat="1" spans="11:11">
      <c r="K213" s="9"/>
    </row>
    <row r="214" s="1" customFormat="1" spans="11:11">
      <c r="K214" s="9"/>
    </row>
    <row r="215" s="1" customFormat="1" spans="11:11">
      <c r="K215" s="9"/>
    </row>
    <row r="216" s="1" customFormat="1" spans="11:11">
      <c r="K216" s="9"/>
    </row>
    <row r="217" s="1" customFormat="1" spans="11:11">
      <c r="K217" s="9"/>
    </row>
    <row r="218" s="1" customFormat="1" spans="11:11">
      <c r="K218" s="9"/>
    </row>
    <row r="219" s="1" customFormat="1" spans="11:11">
      <c r="K219" s="9"/>
    </row>
    <row r="220" s="1" customFormat="1" spans="11:11">
      <c r="K220" s="9"/>
    </row>
    <row r="221" s="1" customFormat="1" spans="11:11">
      <c r="K221" s="9"/>
    </row>
    <row r="222" s="1" customFormat="1" spans="11:11">
      <c r="K222" s="9"/>
    </row>
    <row r="223" s="1" customFormat="1" spans="11:11">
      <c r="K223" s="9"/>
    </row>
    <row r="224" s="1" customFormat="1" spans="11:11">
      <c r="K224" s="9"/>
    </row>
    <row r="225" s="1" customFormat="1" spans="11:11">
      <c r="K225" s="9"/>
    </row>
    <row r="226" s="1" customFormat="1" spans="11:11">
      <c r="K226" s="9"/>
    </row>
    <row r="227" s="1" customFormat="1" spans="11:11">
      <c r="K227" s="9"/>
    </row>
    <row r="228" s="1" customFormat="1" spans="11:11">
      <c r="K228" s="9"/>
    </row>
    <row r="229" s="1" customFormat="1" spans="11:11">
      <c r="K229" s="9"/>
    </row>
    <row r="230" s="1" customFormat="1" spans="11:11">
      <c r="K230" s="9"/>
    </row>
    <row r="231" s="1" customFormat="1" spans="11:11">
      <c r="K231" s="9"/>
    </row>
    <row r="232" s="1" customFormat="1" spans="11:11">
      <c r="K232" s="9"/>
    </row>
    <row r="233" s="1" customFormat="1" spans="11:11">
      <c r="K233" s="9"/>
    </row>
    <row r="234" s="1" customFormat="1" spans="11:11">
      <c r="K234" s="9"/>
    </row>
    <row r="235" s="1" customFormat="1" spans="11:11">
      <c r="K235" s="9"/>
    </row>
    <row r="236" s="1" customFormat="1" spans="11:11">
      <c r="K236" s="9"/>
    </row>
    <row r="237" s="1" customFormat="1" spans="11:11">
      <c r="K237" s="9"/>
    </row>
    <row r="238" s="1" customFormat="1" spans="11:11">
      <c r="K238" s="9"/>
    </row>
    <row r="239" s="1" customFormat="1" spans="11:11">
      <c r="K239" s="9"/>
    </row>
    <row r="240" s="1" customFormat="1" spans="11:11">
      <c r="K240" s="9"/>
    </row>
    <row r="241" s="1" customFormat="1" spans="11:11">
      <c r="K241" s="9"/>
    </row>
    <row r="242" s="1" customFormat="1" spans="11:11">
      <c r="K242" s="9"/>
    </row>
    <row r="243" s="1" customFormat="1" spans="11:11">
      <c r="K243" s="9"/>
    </row>
    <row r="244" s="1" customFormat="1" spans="11:11">
      <c r="K244" s="9"/>
    </row>
    <row r="245" s="1" customFormat="1" spans="11:11">
      <c r="K245" s="9"/>
    </row>
    <row r="246" s="1" customFormat="1" spans="11:11">
      <c r="K246" s="9"/>
    </row>
    <row r="247" s="1" customFormat="1" spans="11:11">
      <c r="K247" s="9"/>
    </row>
    <row r="248" s="1" customFormat="1" spans="11:11">
      <c r="K248" s="9"/>
    </row>
    <row r="249" s="1" customFormat="1" spans="11:11">
      <c r="K249" s="9"/>
    </row>
    <row r="250" s="1" customFormat="1" spans="11:11">
      <c r="K250" s="9"/>
    </row>
    <row r="251" s="1" customFormat="1" spans="11:11">
      <c r="K251" s="9"/>
    </row>
    <row r="252" s="1" customFormat="1" spans="11:11">
      <c r="K252" s="9"/>
    </row>
    <row r="253" s="1" customFormat="1" spans="11:11">
      <c r="K253" s="9"/>
    </row>
    <row r="254" s="1" customFormat="1" spans="11:11">
      <c r="K254" s="9"/>
    </row>
    <row r="255" s="1" customFormat="1" spans="11:11">
      <c r="K255" s="9"/>
    </row>
    <row r="256" s="1" customFormat="1" spans="11:11">
      <c r="K256" s="9"/>
    </row>
    <row r="257" s="1" customFormat="1" spans="11:11">
      <c r="K257" s="9"/>
    </row>
    <row r="258" s="1" customFormat="1" spans="11:11">
      <c r="K258" s="9"/>
    </row>
    <row r="259" s="1" customFormat="1" spans="11:11">
      <c r="K259" s="9"/>
    </row>
    <row r="260" s="1" customFormat="1" spans="11:11">
      <c r="K260" s="9"/>
    </row>
    <row r="261" s="1" customFormat="1" spans="11:11">
      <c r="K261" s="9"/>
    </row>
    <row r="262" s="1" customFormat="1" spans="11:11">
      <c r="K262" s="9"/>
    </row>
    <row r="263" s="1" customFormat="1" spans="11:11">
      <c r="K263" s="9"/>
    </row>
    <row r="264" s="1" customFormat="1" spans="11:11">
      <c r="K264" s="9"/>
    </row>
    <row r="265" s="1" customFormat="1" spans="11:11">
      <c r="K265" s="9"/>
    </row>
    <row r="266" s="1" customFormat="1" spans="11:11">
      <c r="K266" s="9"/>
    </row>
    <row r="267" s="1" customFormat="1" spans="11:11">
      <c r="K267" s="9"/>
    </row>
    <row r="268" s="1" customFormat="1" spans="11:11">
      <c r="K268" s="9"/>
    </row>
    <row r="269" s="1" customFormat="1" spans="11:11">
      <c r="K269" s="9"/>
    </row>
    <row r="270" s="1" customFormat="1" spans="11:11">
      <c r="K270" s="9"/>
    </row>
    <row r="271" s="1" customFormat="1" spans="11:11">
      <c r="K271" s="9"/>
    </row>
    <row r="272" s="1" customFormat="1" spans="11:11">
      <c r="K272" s="9"/>
    </row>
    <row r="273" s="1" customFormat="1" spans="11:11">
      <c r="K273" s="9"/>
    </row>
    <row r="274" s="1" customFormat="1" spans="11:11">
      <c r="K274" s="9"/>
    </row>
    <row r="275" s="1" customFormat="1" spans="11:11">
      <c r="K275" s="9"/>
    </row>
    <row r="276" s="1" customFormat="1" spans="11:11">
      <c r="K276" s="9"/>
    </row>
    <row r="277" s="1" customFormat="1" spans="11:11">
      <c r="K277" s="9"/>
    </row>
    <row r="278" s="1" customFormat="1" spans="11:11">
      <c r="K278" s="9"/>
    </row>
    <row r="279" s="1" customFormat="1" spans="11:11">
      <c r="K279" s="9"/>
    </row>
    <row r="280" s="1" customFormat="1" spans="11:11">
      <c r="K280" s="9"/>
    </row>
    <row r="281" s="1" customFormat="1" spans="11:11">
      <c r="K281" s="9"/>
    </row>
    <row r="282" s="1" customFormat="1" spans="11:11">
      <c r="K282" s="9"/>
    </row>
    <row r="283" s="1" customFormat="1" spans="11:11">
      <c r="K283" s="9"/>
    </row>
    <row r="284" s="1" customFormat="1" spans="11:11">
      <c r="K284" s="9"/>
    </row>
    <row r="285" s="1" customFormat="1" spans="11:11">
      <c r="K285" s="9"/>
    </row>
    <row r="286" s="1" customFormat="1" spans="11:11">
      <c r="K286" s="9"/>
    </row>
    <row r="287" s="1" customFormat="1" spans="11:11">
      <c r="K287" s="9"/>
    </row>
    <row r="288" s="1" customFormat="1" spans="11:11">
      <c r="K288" s="9"/>
    </row>
    <row r="289" s="1" customFormat="1" spans="11:11">
      <c r="K289" s="9"/>
    </row>
    <row r="290" s="1" customFormat="1" spans="11:11">
      <c r="K290" s="9"/>
    </row>
    <row r="291" s="1" customFormat="1" spans="11:11">
      <c r="K291" s="9"/>
    </row>
    <row r="292" s="1" customFormat="1" spans="11:11">
      <c r="K292" s="9"/>
    </row>
    <row r="293" s="1" customFormat="1" spans="11:11">
      <c r="K293" s="9"/>
    </row>
    <row r="294" s="1" customFormat="1" spans="11:11">
      <c r="K294" s="9"/>
    </row>
    <row r="295" s="1" customFormat="1" spans="11:11">
      <c r="K295" s="9"/>
    </row>
    <row r="296" s="1" customFormat="1" spans="11:11">
      <c r="K296" s="9"/>
    </row>
    <row r="297" s="1" customFormat="1" spans="11:11">
      <c r="K297" s="9"/>
    </row>
    <row r="298" s="1" customFormat="1" spans="11:11">
      <c r="K298" s="9"/>
    </row>
    <row r="299" s="1" customFormat="1" spans="11:11">
      <c r="K299" s="9"/>
    </row>
    <row r="300" s="1" customFormat="1" spans="11:11">
      <c r="K300" s="9"/>
    </row>
    <row r="301" s="1" customFormat="1" spans="11:11">
      <c r="K301" s="9"/>
    </row>
    <row r="302" s="1" customFormat="1" spans="11:11">
      <c r="K302" s="9"/>
    </row>
    <row r="303" s="1" customFormat="1" spans="11:11">
      <c r="K303" s="9"/>
    </row>
    <row r="304" s="1" customFormat="1" spans="11:11">
      <c r="K304" s="9"/>
    </row>
    <row r="305" s="1" customFormat="1" spans="11:11">
      <c r="K305" s="9"/>
    </row>
    <row r="306" s="1" customFormat="1" spans="11:11">
      <c r="K306" s="9"/>
    </row>
    <row r="307" s="1" customFormat="1" spans="11:11">
      <c r="K307" s="9"/>
    </row>
    <row r="308" s="1" customFormat="1" spans="11:11">
      <c r="K308" s="9"/>
    </row>
    <row r="309" s="1" customFormat="1" spans="11:11">
      <c r="K309" s="9"/>
    </row>
    <row r="310" s="1" customFormat="1" spans="11:11">
      <c r="K310" s="9"/>
    </row>
    <row r="311" s="1" customFormat="1" spans="11:11">
      <c r="K311" s="9"/>
    </row>
    <row r="312" s="1" customFormat="1" spans="11:11">
      <c r="K312" s="9"/>
    </row>
    <row r="313" s="1" customFormat="1" spans="11:11">
      <c r="K313" s="9"/>
    </row>
    <row r="314" s="1" customFormat="1" spans="11:11">
      <c r="K314" s="9"/>
    </row>
    <row r="315" s="1" customFormat="1" spans="11:11">
      <c r="K315" s="9"/>
    </row>
    <row r="316" s="1" customFormat="1" spans="11:11">
      <c r="K316" s="9"/>
    </row>
    <row r="317" s="1" customFormat="1" spans="11:11">
      <c r="K317" s="9"/>
    </row>
    <row r="318" s="1" customFormat="1" spans="11:11">
      <c r="K318" s="9"/>
    </row>
    <row r="319" s="1" customFormat="1" spans="11:11">
      <c r="K319" s="9"/>
    </row>
    <row r="320" s="1" customFormat="1" spans="11:11">
      <c r="K320" s="9"/>
    </row>
    <row r="321" s="1" customFormat="1" spans="11:11">
      <c r="K321" s="9"/>
    </row>
    <row r="322" s="1" customFormat="1" spans="11:11">
      <c r="K322" s="9"/>
    </row>
    <row r="323" s="1" customFormat="1" spans="11:11">
      <c r="K323" s="9"/>
    </row>
    <row r="324" s="1" customFormat="1" spans="11:11">
      <c r="K324" s="9"/>
    </row>
    <row r="325" s="1" customFormat="1" spans="11:11">
      <c r="K325" s="9"/>
    </row>
    <row r="326" s="1" customFormat="1" spans="11:11">
      <c r="K326" s="9"/>
    </row>
    <row r="327" s="1" customFormat="1" spans="11:11">
      <c r="K327" s="9"/>
    </row>
    <row r="328" s="1" customFormat="1" spans="11:11">
      <c r="K328" s="9"/>
    </row>
    <row r="329" s="1" customFormat="1" spans="11:11">
      <c r="K329" s="9"/>
    </row>
    <row r="330" s="1" customFormat="1" spans="11:11">
      <c r="K330" s="9"/>
    </row>
    <row r="331" s="1" customFormat="1" spans="11:11">
      <c r="K331" s="9"/>
    </row>
    <row r="332" s="1" customFormat="1" spans="11:11">
      <c r="K332" s="9"/>
    </row>
    <row r="333" s="1" customFormat="1" spans="11:11">
      <c r="K333" s="9"/>
    </row>
    <row r="334" s="1" customFormat="1" spans="11:11">
      <c r="K334" s="9"/>
    </row>
    <row r="335" s="1" customFormat="1" spans="11:11">
      <c r="K335" s="9"/>
    </row>
    <row r="336" s="1" customFormat="1" spans="11:11">
      <c r="K336" s="9"/>
    </row>
    <row r="337" s="1" customFormat="1" spans="11:11">
      <c r="K337" s="9"/>
    </row>
    <row r="338" s="1" customFormat="1" spans="11:11">
      <c r="K338" s="9"/>
    </row>
    <row r="339" s="1" customFormat="1" spans="11:11">
      <c r="K339" s="9"/>
    </row>
    <row r="340" s="1" customFormat="1" spans="11:11">
      <c r="K340" s="9"/>
    </row>
    <row r="341" s="1" customFormat="1" spans="11:11">
      <c r="K341" s="9"/>
    </row>
    <row r="342" s="1" customFormat="1" spans="11:11">
      <c r="K342" s="9"/>
    </row>
    <row r="343" s="1" customFormat="1" spans="11:11">
      <c r="K343" s="9"/>
    </row>
    <row r="344" s="1" customFormat="1" spans="11:11">
      <c r="K344" s="9"/>
    </row>
    <row r="345" s="1" customFormat="1" spans="11:11">
      <c r="K345" s="9"/>
    </row>
    <row r="346" s="1" customFormat="1" spans="11:11">
      <c r="K346" s="9"/>
    </row>
    <row r="347" s="1" customFormat="1" spans="11:11">
      <c r="K347" s="9"/>
    </row>
    <row r="348" s="1" customFormat="1" spans="11:11">
      <c r="K348" s="9"/>
    </row>
    <row r="349" s="1" customFormat="1" spans="11:11">
      <c r="K349" s="9"/>
    </row>
    <row r="350" s="1" customFormat="1" spans="11:11">
      <c r="K350" s="9"/>
    </row>
    <row r="351" s="1" customFormat="1" spans="11:11">
      <c r="K351" s="9"/>
    </row>
    <row r="352" s="1" customFormat="1" spans="11:11">
      <c r="K352" s="9"/>
    </row>
    <row r="353" s="1" customFormat="1" spans="11:11">
      <c r="K353" s="9"/>
    </row>
    <row r="354" s="1" customFormat="1" spans="11:11">
      <c r="K354" s="9"/>
    </row>
    <row r="355" s="1" customFormat="1" spans="11:11">
      <c r="K355" s="9"/>
    </row>
    <row r="356" s="1" customFormat="1" spans="11:11">
      <c r="K356" s="9"/>
    </row>
    <row r="357" s="1" customFormat="1" spans="11:11">
      <c r="K357" s="9"/>
    </row>
    <row r="358" s="1" customFormat="1" spans="11:11">
      <c r="K358" s="9"/>
    </row>
    <row r="359" s="1" customFormat="1" spans="11:11">
      <c r="K359" s="9"/>
    </row>
    <row r="360" s="1" customFormat="1" spans="11:11">
      <c r="K360" s="9"/>
    </row>
    <row r="361" s="1" customFormat="1" spans="11:11">
      <c r="K361" s="9"/>
    </row>
    <row r="362" s="1" customFormat="1" spans="11:11">
      <c r="K362" s="9"/>
    </row>
    <row r="363" s="1" customFormat="1" spans="11:11">
      <c r="K363" s="9"/>
    </row>
    <row r="364" s="1" customFormat="1" spans="11:11">
      <c r="K364" s="9"/>
    </row>
    <row r="365" s="1" customFormat="1" spans="11:11">
      <c r="K365" s="9"/>
    </row>
    <row r="366" s="1" customFormat="1" spans="11:11">
      <c r="K366" s="9"/>
    </row>
    <row r="367" s="1" customFormat="1" spans="11:11">
      <c r="K367" s="9"/>
    </row>
    <row r="368" s="1" customFormat="1" spans="11:11">
      <c r="K368" s="9"/>
    </row>
    <row r="369" s="1" customFormat="1" spans="11:11">
      <c r="K369" s="9"/>
    </row>
    <row r="370" s="1" customFormat="1" spans="11:11">
      <c r="K370" s="9"/>
    </row>
    <row r="371" s="1" customFormat="1" spans="11:11">
      <c r="K371" s="9"/>
    </row>
    <row r="372" s="1" customFormat="1" spans="11:11">
      <c r="K372" s="9"/>
    </row>
    <row r="373" s="1" customFormat="1" spans="11:11">
      <c r="K373" s="9"/>
    </row>
    <row r="374" s="1" customFormat="1" spans="11:11">
      <c r="K374" s="9"/>
    </row>
    <row r="375" s="1" customFormat="1" spans="11:11">
      <c r="K375" s="9"/>
    </row>
    <row r="376" s="1" customFormat="1" spans="11:11">
      <c r="K376" s="9"/>
    </row>
    <row r="377" s="1" customFormat="1" spans="11:11">
      <c r="K377" s="9"/>
    </row>
    <row r="378" s="1" customFormat="1" spans="11:11">
      <c r="K378" s="9"/>
    </row>
    <row r="379" s="1" customFormat="1" spans="11:11">
      <c r="K379" s="9"/>
    </row>
    <row r="380" s="1" customFormat="1" spans="11:11">
      <c r="K380" s="9"/>
    </row>
    <row r="381" s="1" customFormat="1" spans="11:11">
      <c r="K381" s="9"/>
    </row>
    <row r="382" s="1" customFormat="1" spans="11:11">
      <c r="K382" s="9"/>
    </row>
    <row r="383" s="1" customFormat="1" spans="11:11">
      <c r="K383" s="9"/>
    </row>
    <row r="384" s="1" customFormat="1" spans="11:11">
      <c r="K384" s="9"/>
    </row>
    <row r="385" s="1" customFormat="1" spans="11:11">
      <c r="K385" s="9"/>
    </row>
    <row r="386" s="1" customFormat="1" spans="11:11">
      <c r="K386" s="9"/>
    </row>
    <row r="387" s="1" customFormat="1" spans="11:11">
      <c r="K387" s="9"/>
    </row>
    <row r="388" s="1" customFormat="1" spans="11:11">
      <c r="K388" s="9"/>
    </row>
    <row r="389" s="1" customFormat="1" spans="11:11">
      <c r="K389" s="9"/>
    </row>
    <row r="390" s="1" customFormat="1" spans="11:11">
      <c r="K390" s="9"/>
    </row>
    <row r="391" s="1" customFormat="1" spans="11:11">
      <c r="K391" s="9"/>
    </row>
    <row r="392" s="1" customFormat="1" spans="11:11">
      <c r="K392" s="9"/>
    </row>
    <row r="393" s="1" customFormat="1" spans="11:11">
      <c r="K393" s="9"/>
    </row>
    <row r="394" s="1" customFormat="1" spans="11:11">
      <c r="K394" s="9"/>
    </row>
    <row r="395" s="1" customFormat="1" spans="11:11">
      <c r="K395" s="9"/>
    </row>
    <row r="396" s="1" customFormat="1" spans="11:11">
      <c r="K396" s="9"/>
    </row>
    <row r="397" s="1" customFormat="1" spans="11:11">
      <c r="K397" s="9"/>
    </row>
    <row r="398" s="1" customFormat="1" spans="11:11">
      <c r="K398" s="9"/>
    </row>
    <row r="399" s="1" customFormat="1" spans="11:11">
      <c r="K399" s="9"/>
    </row>
    <row r="400" s="1" customFormat="1" spans="11:11">
      <c r="K400" s="9"/>
    </row>
    <row r="401" s="1" customFormat="1" spans="11:11">
      <c r="K401" s="9"/>
    </row>
    <row r="402" s="1" customFormat="1" spans="11:11">
      <c r="K402" s="9"/>
    </row>
    <row r="403" s="1" customFormat="1" spans="11:11">
      <c r="K403" s="9"/>
    </row>
    <row r="404" s="1" customFormat="1" spans="11:11">
      <c r="K404" s="9"/>
    </row>
    <row r="405" s="1" customFormat="1" spans="11:11">
      <c r="K405" s="9"/>
    </row>
    <row r="406" s="1" customFormat="1" spans="11:11">
      <c r="K406" s="9"/>
    </row>
    <row r="407" s="1" customFormat="1" spans="11:11">
      <c r="K407" s="9"/>
    </row>
    <row r="408" s="1" customFormat="1" spans="11:11">
      <c r="K408" s="9"/>
    </row>
    <row r="409" s="1" customFormat="1" spans="11:11">
      <c r="K409" s="9"/>
    </row>
    <row r="410" s="1" customFormat="1" spans="11:11">
      <c r="K410" s="9"/>
    </row>
    <row r="411" s="1" customFormat="1" spans="11:11">
      <c r="K411" s="9"/>
    </row>
    <row r="412" s="1" customFormat="1" spans="11:11">
      <c r="K412" s="9"/>
    </row>
    <row r="413" s="1" customFormat="1" spans="11:11">
      <c r="K413" s="9"/>
    </row>
    <row r="414" s="1" customFormat="1" spans="11:11">
      <c r="K414" s="9"/>
    </row>
    <row r="415" s="1" customFormat="1" spans="11:11">
      <c r="K415" s="9"/>
    </row>
    <row r="416" s="1" customFormat="1" spans="11:11">
      <c r="K416" s="9"/>
    </row>
    <row r="417" s="1" customFormat="1" spans="11:11">
      <c r="K417" s="9"/>
    </row>
    <row r="418" s="1" customFormat="1" spans="11:11">
      <c r="K418" s="9"/>
    </row>
    <row r="419" s="1" customFormat="1" spans="11:11">
      <c r="K419" s="9"/>
    </row>
    <row r="420" s="1" customFormat="1" spans="11:11">
      <c r="K420" s="9"/>
    </row>
    <row r="421" s="1" customFormat="1" spans="11:11">
      <c r="K421" s="9"/>
    </row>
    <row r="422" s="1" customFormat="1" spans="11:11">
      <c r="K422" s="9"/>
    </row>
    <row r="423" s="1" customFormat="1" spans="11:11">
      <c r="K423" s="9"/>
    </row>
    <row r="424" s="1" customFormat="1" spans="11:11">
      <c r="K424" s="9"/>
    </row>
    <row r="425" s="1" customFormat="1" spans="11:11">
      <c r="K425" s="9"/>
    </row>
    <row r="426" s="1" customFormat="1" spans="11:11">
      <c r="K426" s="9"/>
    </row>
    <row r="427" s="1" customFormat="1" spans="11:11">
      <c r="K427" s="9"/>
    </row>
    <row r="428" s="1" customFormat="1" spans="11:11">
      <c r="K428" s="9"/>
    </row>
    <row r="429" s="1" customFormat="1" spans="11:11">
      <c r="K429" s="9"/>
    </row>
    <row r="430" s="1" customFormat="1" spans="11:11">
      <c r="K430" s="9"/>
    </row>
    <row r="431" s="1" customFormat="1" spans="11:11">
      <c r="K431" s="9"/>
    </row>
    <row r="432" s="1" customFormat="1" spans="11:11">
      <c r="K432" s="9"/>
    </row>
    <row r="433" s="1" customFormat="1" spans="11:11">
      <c r="K433" s="9"/>
    </row>
    <row r="434" s="1" customFormat="1" spans="11:11">
      <c r="K434" s="9"/>
    </row>
    <row r="435" s="1" customFormat="1" spans="11:11">
      <c r="K435" s="9"/>
    </row>
    <row r="436" s="1" customFormat="1" spans="11:11">
      <c r="K436" s="9"/>
    </row>
    <row r="437" s="1" customFormat="1" spans="11:11">
      <c r="K437" s="9"/>
    </row>
    <row r="438" s="1" customFormat="1" spans="11:11">
      <c r="K438" s="9"/>
    </row>
    <row r="439" s="1" customFormat="1" spans="11:11">
      <c r="K439" s="9"/>
    </row>
    <row r="440" s="1" customFormat="1" spans="11:11">
      <c r="K440" s="9"/>
    </row>
    <row r="441" s="1" customFormat="1" spans="11:11">
      <c r="K441" s="9"/>
    </row>
    <row r="442" s="1" customFormat="1" spans="11:11">
      <c r="K442" s="9"/>
    </row>
    <row r="443" s="1" customFormat="1" spans="11:11">
      <c r="K443" s="9"/>
    </row>
    <row r="444" s="1" customFormat="1" spans="11:11">
      <c r="K444" s="9"/>
    </row>
    <row r="445" s="1" customFormat="1" spans="11:11">
      <c r="K445" s="9"/>
    </row>
    <row r="446" s="1" customFormat="1" spans="11:11">
      <c r="K446" s="9"/>
    </row>
    <row r="447" s="1" customFormat="1" spans="11:11">
      <c r="K447" s="9"/>
    </row>
    <row r="448" s="1" customFormat="1" spans="11:11">
      <c r="K448" s="9"/>
    </row>
    <row r="449" s="1" customFormat="1" spans="11:11">
      <c r="K449" s="9"/>
    </row>
    <row r="450" s="1" customFormat="1" spans="11:11">
      <c r="K450" s="9"/>
    </row>
    <row r="451" s="1" customFormat="1" spans="11:11">
      <c r="K451" s="9"/>
    </row>
    <row r="452" s="1" customFormat="1" spans="11:11">
      <c r="K452" s="9"/>
    </row>
    <row r="453" s="1" customFormat="1" spans="11:11">
      <c r="K453" s="9"/>
    </row>
    <row r="454" s="1" customFormat="1" spans="11:11">
      <c r="K454" s="9"/>
    </row>
    <row r="455" s="1" customFormat="1" spans="11:11">
      <c r="K455" s="9"/>
    </row>
    <row r="456" s="1" customFormat="1" spans="11:11">
      <c r="K456" s="9"/>
    </row>
    <row r="457" s="1" customFormat="1" spans="11:11">
      <c r="K457" s="9"/>
    </row>
    <row r="458" s="1" customFormat="1" spans="11:11">
      <c r="K458" s="9"/>
    </row>
    <row r="459" s="1" customFormat="1" spans="11:11">
      <c r="K459" s="9"/>
    </row>
    <row r="460" s="1" customFormat="1" spans="11:11">
      <c r="K460" s="9"/>
    </row>
    <row r="461" s="1" customFormat="1" spans="11:11">
      <c r="K461" s="9"/>
    </row>
    <row r="462" s="1" customFormat="1" spans="11:11">
      <c r="K462" s="9"/>
    </row>
    <row r="463" s="1" customFormat="1" spans="11:11">
      <c r="K463" s="9"/>
    </row>
    <row r="464" s="1" customFormat="1" spans="11:11">
      <c r="K464" s="9"/>
    </row>
    <row r="465" s="1" customFormat="1" spans="11:11">
      <c r="K465" s="9"/>
    </row>
    <row r="466" s="1" customFormat="1" spans="11:11">
      <c r="K466" s="9"/>
    </row>
    <row r="467" s="1" customFormat="1" spans="11:11">
      <c r="K467" s="9"/>
    </row>
    <row r="468" s="1" customFormat="1" spans="11:11">
      <c r="K468" s="9"/>
    </row>
    <row r="469" s="1" customFormat="1" spans="11:11">
      <c r="K469" s="9"/>
    </row>
    <row r="470" s="1" customFormat="1" spans="11:11">
      <c r="K470" s="9"/>
    </row>
    <row r="471" s="1" customFormat="1" spans="11:11">
      <c r="K471" s="9"/>
    </row>
    <row r="472" s="1" customFormat="1" spans="11:11">
      <c r="K472" s="9"/>
    </row>
    <row r="473" s="1" customFormat="1" spans="11:11">
      <c r="K473" s="9"/>
    </row>
    <row r="474" s="1" customFormat="1" spans="11:11">
      <c r="K474" s="9"/>
    </row>
    <row r="475" s="1" customFormat="1" spans="11:11">
      <c r="K475" s="9"/>
    </row>
    <row r="476" s="1" customFormat="1" spans="11:11">
      <c r="K476" s="9"/>
    </row>
    <row r="477" s="1" customFormat="1" spans="11:11">
      <c r="K477" s="9"/>
    </row>
    <row r="478" s="1" customFormat="1" spans="11:11">
      <c r="K478" s="9"/>
    </row>
    <row r="479" s="1" customFormat="1" spans="11:11">
      <c r="K479" s="9"/>
    </row>
    <row r="480" s="1" customFormat="1" spans="11:11">
      <c r="K480" s="9"/>
    </row>
    <row r="481" s="1" customFormat="1" spans="11:11">
      <c r="K481" s="9"/>
    </row>
    <row r="482" s="1" customFormat="1" spans="11:11">
      <c r="K482" s="9"/>
    </row>
    <row r="483" s="1" customFormat="1" spans="11:11">
      <c r="K483" s="9"/>
    </row>
    <row r="484" s="1" customFormat="1" spans="11:11">
      <c r="K484" s="9"/>
    </row>
    <row r="485" s="1" customFormat="1" spans="11:11">
      <c r="K485" s="9"/>
    </row>
    <row r="486" s="1" customFormat="1" spans="11:11">
      <c r="K486" s="9"/>
    </row>
    <row r="487" s="1" customFormat="1" spans="11:11">
      <c r="K487" s="9"/>
    </row>
    <row r="488" s="1" customFormat="1" spans="11:11">
      <c r="K488" s="9"/>
    </row>
    <row r="489" s="1" customFormat="1" spans="11:11">
      <c r="K489" s="9"/>
    </row>
    <row r="490" s="1" customFormat="1" spans="11:11">
      <c r="K490" s="9"/>
    </row>
    <row r="491" s="1" customFormat="1" spans="11:11">
      <c r="K491" s="9"/>
    </row>
    <row r="492" s="1" customFormat="1" spans="11:11">
      <c r="K492" s="9"/>
    </row>
    <row r="493" s="1" customFormat="1" spans="11:11">
      <c r="K493" s="9"/>
    </row>
    <row r="494" s="1" customFormat="1" spans="11:11">
      <c r="K494" s="9"/>
    </row>
    <row r="495" s="1" customFormat="1" spans="11:11">
      <c r="K495" s="9"/>
    </row>
    <row r="496" s="1" customFormat="1" spans="11:11">
      <c r="K496" s="9"/>
    </row>
    <row r="497" s="1" customFormat="1" spans="11:11">
      <c r="K497" s="9"/>
    </row>
    <row r="498" s="1" customFormat="1" spans="11:11">
      <c r="K498" s="9"/>
    </row>
    <row r="499" s="1" customFormat="1" spans="11:11">
      <c r="K499" s="9"/>
    </row>
    <row r="500" s="1" customFormat="1" spans="11:11">
      <c r="K500" s="9"/>
    </row>
    <row r="501" s="1" customFormat="1" spans="11:11">
      <c r="K501" s="9"/>
    </row>
    <row r="502" s="1" customFormat="1" spans="11:11">
      <c r="K502" s="9"/>
    </row>
    <row r="503" s="1" customFormat="1" spans="11:11">
      <c r="K503" s="9"/>
    </row>
    <row r="504" s="1" customFormat="1" spans="11:11">
      <c r="K504" s="9"/>
    </row>
    <row r="505" s="1" customFormat="1" spans="11:11">
      <c r="K505" s="9"/>
    </row>
    <row r="506" s="1" customFormat="1" spans="11:11">
      <c r="K506" s="9"/>
    </row>
    <row r="507" s="1" customFormat="1" spans="11:11">
      <c r="K507" s="9"/>
    </row>
    <row r="508" s="1" customFormat="1" spans="11:11">
      <c r="K508" s="9"/>
    </row>
    <row r="509" s="1" customFormat="1" spans="11:11">
      <c r="K509" s="9"/>
    </row>
    <row r="510" s="1" customFormat="1" spans="11:11">
      <c r="K510" s="9"/>
    </row>
    <row r="511" s="1" customFormat="1" spans="11:11">
      <c r="K511" s="9"/>
    </row>
    <row r="512" s="1" customFormat="1" spans="11:11">
      <c r="K512" s="9"/>
    </row>
    <row r="513" s="1" customFormat="1" spans="11:11">
      <c r="K513" s="9"/>
    </row>
    <row r="514" s="1" customFormat="1" spans="11:11">
      <c r="K514" s="9"/>
    </row>
    <row r="515" s="1" customFormat="1" spans="11:11">
      <c r="K515" s="9"/>
    </row>
    <row r="516" s="1" customFormat="1" spans="11:11">
      <c r="K516" s="9"/>
    </row>
    <row r="517" s="1" customFormat="1" spans="11:11">
      <c r="K517" s="9"/>
    </row>
    <row r="518" s="1" customFormat="1" spans="11:11">
      <c r="K518" s="9"/>
    </row>
    <row r="519" s="1" customFormat="1" spans="11:11">
      <c r="K519" s="9"/>
    </row>
    <row r="520" s="1" customFormat="1" spans="11:11">
      <c r="K520" s="9"/>
    </row>
    <row r="521" s="1" customFormat="1" spans="11:11">
      <c r="K521" s="9"/>
    </row>
    <row r="522" s="1" customFormat="1" spans="11:11">
      <c r="K522" s="9"/>
    </row>
    <row r="523" s="1" customFormat="1" spans="11:11">
      <c r="K523" s="9"/>
    </row>
    <row r="524" s="1" customFormat="1" spans="11:11">
      <c r="K524" s="9"/>
    </row>
    <row r="525" s="1" customFormat="1" spans="11:11">
      <c r="K525" s="9"/>
    </row>
    <row r="526" s="1" customFormat="1" spans="11:11">
      <c r="K526" s="9"/>
    </row>
    <row r="527" s="1" customFormat="1" spans="11:11">
      <c r="K527" s="9"/>
    </row>
    <row r="528" s="1" customFormat="1" spans="11:11">
      <c r="K528" s="9"/>
    </row>
    <row r="529" s="1" customFormat="1" spans="11:11">
      <c r="K529" s="9"/>
    </row>
    <row r="530" s="1" customFormat="1" spans="11:11">
      <c r="K530" s="9"/>
    </row>
    <row r="531" s="1" customFormat="1" spans="11:11">
      <c r="K531" s="9"/>
    </row>
    <row r="532" s="1" customFormat="1" spans="11:11">
      <c r="K532" s="9"/>
    </row>
    <row r="533" s="1" customFormat="1" spans="11:11">
      <c r="K533" s="9"/>
    </row>
    <row r="534" s="1" customFormat="1" spans="11:11">
      <c r="K534" s="9"/>
    </row>
    <row r="535" s="1" customFormat="1" spans="11:11">
      <c r="K535" s="9"/>
    </row>
    <row r="536" s="1" customFormat="1" spans="11:11">
      <c r="K536" s="9"/>
    </row>
    <row r="537" s="1" customFormat="1" spans="11:11">
      <c r="K537" s="9"/>
    </row>
    <row r="538" s="1" customFormat="1" spans="11:11">
      <c r="K538" s="9"/>
    </row>
    <row r="539" s="1" customFormat="1" spans="11:11">
      <c r="K539" s="9"/>
    </row>
    <row r="540" s="1" customFormat="1" spans="11:11">
      <c r="K540" s="9"/>
    </row>
    <row r="541" s="1" customFormat="1" spans="11:11">
      <c r="K541" s="9"/>
    </row>
    <row r="542" s="1" customFormat="1" spans="11:11">
      <c r="K542" s="9"/>
    </row>
    <row r="543" s="1" customFormat="1" spans="11:11">
      <c r="K543" s="9"/>
    </row>
    <row r="544" s="1" customFormat="1" spans="11:11">
      <c r="K544" s="9"/>
    </row>
    <row r="545" s="1" customFormat="1" spans="11:11">
      <c r="K545" s="9"/>
    </row>
    <row r="546" s="1" customFormat="1" spans="11:11">
      <c r="K546" s="9"/>
    </row>
    <row r="547" s="1" customFormat="1" spans="11:11">
      <c r="K547" s="9"/>
    </row>
    <row r="548" s="1" customFormat="1" spans="11:11">
      <c r="K548" s="9"/>
    </row>
    <row r="549" s="1" customFormat="1" spans="11:11">
      <c r="K549" s="9"/>
    </row>
    <row r="550" s="1" customFormat="1" spans="11:11">
      <c r="K550" s="9"/>
    </row>
    <row r="551" s="1" customFormat="1" spans="11:11">
      <c r="K551" s="9"/>
    </row>
    <row r="552" s="1" customFormat="1" spans="11:11">
      <c r="K552" s="9"/>
    </row>
    <row r="553" s="1" customFormat="1" spans="11:11">
      <c r="K553" s="9"/>
    </row>
    <row r="554" s="1" customFormat="1" spans="11:11">
      <c r="K554" s="9"/>
    </row>
    <row r="555" s="1" customFormat="1" spans="11:11">
      <c r="K555" s="9"/>
    </row>
    <row r="556" s="1" customFormat="1" spans="11:11">
      <c r="K556" s="9"/>
    </row>
    <row r="557" s="1" customFormat="1" spans="11:11">
      <c r="K557" s="9"/>
    </row>
    <row r="558" s="1" customFormat="1" spans="11:11">
      <c r="K558" s="9"/>
    </row>
    <row r="559" s="1" customFormat="1" spans="11:11">
      <c r="K559" s="9"/>
    </row>
    <row r="560" s="1" customFormat="1" spans="11:11">
      <c r="K560" s="9"/>
    </row>
    <row r="561" s="1" customFormat="1" spans="11:11">
      <c r="K561" s="9"/>
    </row>
    <row r="562" s="1" customFormat="1" spans="11:11">
      <c r="K562" s="9"/>
    </row>
    <row r="563" s="1" customFormat="1" spans="11:11">
      <c r="K563" s="9"/>
    </row>
    <row r="564" s="1" customFormat="1" spans="11:11">
      <c r="K564" s="9"/>
    </row>
    <row r="565" s="1" customFormat="1" spans="11:11">
      <c r="K565" s="9"/>
    </row>
    <row r="566" s="1" customFormat="1" spans="11:11">
      <c r="K566" s="9"/>
    </row>
    <row r="567" s="1" customFormat="1" spans="11:11">
      <c r="K567" s="9"/>
    </row>
    <row r="568" s="1" customFormat="1" spans="11:11">
      <c r="K568" s="9"/>
    </row>
    <row r="569" s="1" customFormat="1" spans="11:11">
      <c r="K569" s="9"/>
    </row>
    <row r="570" s="1" customFormat="1" spans="11:11">
      <c r="K570" s="9"/>
    </row>
    <row r="571" s="1" customFormat="1" spans="11:11">
      <c r="K571" s="9"/>
    </row>
    <row r="572" s="1" customFormat="1" spans="11:11">
      <c r="K572" s="9"/>
    </row>
    <row r="573" s="1" customFormat="1" spans="11:11">
      <c r="K573" s="9"/>
    </row>
    <row r="574" s="1" customFormat="1" spans="11:11">
      <c r="K574" s="9"/>
    </row>
    <row r="575" s="1" customFormat="1" spans="11:11">
      <c r="K575" s="9"/>
    </row>
    <row r="576" s="1" customFormat="1" spans="11:11">
      <c r="K576" s="9"/>
    </row>
    <row r="577" s="1" customFormat="1" spans="11:11">
      <c r="K577" s="9"/>
    </row>
    <row r="578" s="1" customFormat="1" spans="11:11">
      <c r="K578" s="9"/>
    </row>
    <row r="579" s="1" customFormat="1" spans="11:11">
      <c r="K579" s="9"/>
    </row>
    <row r="580" s="1" customFormat="1" spans="11:11">
      <c r="K580" s="9"/>
    </row>
  </sheetData>
  <autoFilter xmlns:etc="http://www.wps.cn/officeDocument/2017/etCustomData" ref="A2:G81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82" errorStyle="warning">
      <formula1>COUNTIF(#REF!,E3)&lt;2</formula1>
    </dataValidation>
  </dataValidation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2024-08-22T02:24:00Z</dcterms:created>
  <dcterms:modified xsi:type="dcterms:W3CDTF">2025-10-23T02:30:48Z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2052-12.1.0.23125</vt:lpwstr>
  </property>
</Properties>
</file>