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813"/>
  </bookViews>
  <sheets>
    <sheet name="祥华乡基本履职事项清单 （100项）" sheetId="3" r:id="rId1"/>
    <sheet name="祥华乡配合履职事项清单 （81项）" sheetId="4" r:id="rId2"/>
    <sheet name="祥华乡上级部门收回事项清单 （156项）" sheetId="5" r:id="rId3"/>
  </sheets>
  <definedNames>
    <definedName name="_xlnm.Print_Titles" localSheetId="1">'祥华乡配合履职事项清单 （81项）'!$2:$2</definedName>
    <definedName name="_xlnm.Print_Titles" localSheetId="0">'祥华乡基本履职事项清单 （100项）'!$4:$4</definedName>
    <definedName name="_xlnm.Print_Titles" localSheetId="2">'祥华乡上级部门收回事项清单 （156项）'!$2:$2</definedName>
  </definedNames>
  <calcPr calcId="144525"/>
</workbook>
</file>

<file path=xl/sharedStrings.xml><?xml version="1.0" encoding="utf-8"?>
<sst xmlns="http://schemas.openxmlformats.org/spreadsheetml/2006/main" count="777" uniqueCount="673">
  <si>
    <t>附件16</t>
  </si>
  <si>
    <t>安溪县祥华乡履行职责事项清单</t>
  </si>
  <si>
    <t>一、安溪县祥华乡基本履职事项清单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</si>
  <si>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</si>
  <si>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</si>
  <si>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</si>
  <si>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</si>
  <si>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</si>
  <si>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</si>
  <si>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</si>
  <si>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</si>
  <si>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</si>
  <si>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按照干部管理权限，开展干部招录、选拔、监督、管理、任免、晋升、考核、奖惩和福利待遇等工作，加强年轻干部培养，负责“祥见青心”等干部学习交流平台的日常管理及活动开展</t>
  </si>
  <si>
    <t>坚持党管人才，做好人才队伍建设，鼓励引导各领域人才投身家乡建设，实施“安溪人共答安溪题”“青雁回安、凤鸣于溪”等专项行动工作，深化祥华乡茶业人才体系建设工作，指导申报高层次人才、技能大师、安溪工匠等，建设祥华乡“人才之家”，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</si>
  <si>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</si>
  <si>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</si>
  <si>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</si>
  <si>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</si>
  <si>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归侨和侨眷等统一战线工作</t>
  </si>
  <si>
    <t>推动铸牢中华民族共同体意识，做好本辖区民族事务工作</t>
  </si>
  <si>
    <t>落实党建引领基层治理，深化推行民情茶室等议事机制，指导村委会换届选举、议事协商、村民自治等工作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</si>
  <si>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</si>
  <si>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</si>
  <si>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落实人民代表大会制度，组织召开乡人民代表大会，开展人大代表换届选举工作，组织和保障人大代表依法履职，推动阵地建设，负责办理人大代表建议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</si>
  <si>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</si>
  <si>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</si>
  <si>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负责乡团委组织建设，做好团员发展、教育、管理、监督、服务，做好团费收缴、使用和管理，开展青年教育服务、预防青少年违法犯罪等工作，开展大学生实习“扬帆计划”，落实大学生志愿服务乡村振兴计划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</si>
  <si>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</si>
  <si>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负责本乡基层科协、关工委、计生协会、残联等工作</t>
  </si>
  <si>
    <t>（二）经济发展（16项）</t>
  </si>
  <si>
    <t>组织实施本辖区经济及产业发展规划，落实“一核一辅多带”县域发展新格局，聚焦祥华乡茶产业“三产融合”发展，优化产业结构，打造国家农村产业融合发展示范园</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</si>
  <si>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</si>
  <si>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</si>
  <si>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</si>
  <si>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</si>
  <si>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服务保障本乡企业技能人才需求，建设全乡技能型人才队伍</t>
  </si>
  <si>
    <t>搭建政银企对接活动平台，开展“党建+金融”整村授信助力乡村振兴活动，推动金融机构助力企业发展，筹办成立祥华乡商会，发挥商会在经济社会发展中的作用</t>
  </si>
  <si>
    <t>开展校地合作交流，引导和鼓励域内企业和社会组织对接福建农林大学安溪茶学院（数字经济学院）等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</si>
  <si>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</si>
  <si>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</si>
  <si>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监测全乡经济运行态势，开展经济指标数据统计、分析和运用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</si>
  <si>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</si>
  <si>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</si>
  <si>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负责本乡财政资金管理，落实财务档案管理制度，做好财政预决算、公开和财务资料整理、保管等工作</t>
  </si>
  <si>
    <t>负责本乡行政事业单位国有资产管理工作，指导监督各村、所属事业单位做好资产管理</t>
  </si>
  <si>
    <t>负责本乡政府性债务管理，开展债务风险监测和预警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</si>
  <si>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</si>
  <si>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</si>
  <si>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</si>
  <si>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</si>
  <si>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落实爱国卫生运动，负责健康知识普及宣传，指导各村健康小屋、健康教育活动室等公共卫生设施建设，实施疾病预防、消杀等工作，促进村民健康生活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</si>
  <si>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</si>
  <si>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</si>
  <si>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</si>
  <si>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</si>
  <si>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</si>
  <si>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</si>
  <si>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</si>
  <si>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推动本辖区党员干部群众广泛参与慈善，开展“99公益日”“慈善一日捐”等活动，促进慈善事业健康有序发展</t>
  </si>
  <si>
    <t>（四）平安法治（8项）</t>
  </si>
  <si>
    <t>推进法治政府建设，制定实施乡级法治政府建设年度计划，负责法律顾问聘用管理工作，做好规范性文件合法性审查等工作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</si>
  <si>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</si>
  <si>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负责本乡行政复议答复、行政诉讼应诉等工作，化解行政争议</t>
  </si>
  <si>
    <t>坚持和发展新时代“枫桥经验”，依法成立祥华乡人民调解委员会，开展矛盾纠纷调处工作，定期回访跟踪</t>
  </si>
  <si>
    <t>负责社区戒毒、吸毒人员社区康复服务管理工作，负责本辖区禁毒“品牌村居”建设，开展禁毒宣传教育，制止、铲除非法种植毒品原植物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</si>
  <si>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</si>
  <si>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开展乡、村两级综治中心规范化建设，推动村综治中心实体化运行，健全运行机制</t>
  </si>
  <si>
    <t>建立网格化管理体系，开展基层网格化服务管理工作，推进基层网格员队伍建设，开展宣传走访、隐患排查、信息报送等</t>
  </si>
  <si>
    <t>（五）乡村振兴（15项）</t>
  </si>
  <si>
    <t>负责本辖区高标准农田建设及建后管护工作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</si>
  <si>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</si>
  <si>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</si>
  <si>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推进农业信息化、特色农产品建设，打造特色农业品牌</t>
  </si>
  <si>
    <t>落实“三茶”（茶产业、茶文化、茶科技）统筹发展理念，开展品牌兴茶行动，举办多元茶事活动，开展茶叶初制加工场所星级评定，用好茶树良种资源，全力打造“山外青山 茶香祥华”特色产业品牌</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</si>
  <si>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</si>
  <si>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</si>
  <si>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</si>
  <si>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</si>
  <si>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r>
      <rPr>
        <sz val="12"/>
        <rFont val="宋体"/>
        <charset val="134"/>
        <scheme val="minor"/>
      </rPr>
      <t>发展壮大村级集体经济，培育强村公司、党支部领办合作社等新型农业经营主体，推广跨村联建、产业联盟等机制，指导</t>
    </r>
    <r>
      <rPr>
        <b/>
        <sz val="12"/>
        <rFont val="宋体"/>
        <charset val="134"/>
        <scheme val="minor"/>
      </rPr>
      <t>祥华村</t>
    </r>
    <r>
      <rPr>
        <sz val="12"/>
        <rFont val="宋体"/>
        <charset val="134"/>
        <scheme val="minor"/>
      </rPr>
      <t>等发展村财增收项目</t>
    </r>
  </si>
  <si>
    <t>规范农村畜禽散养户养殖行为，落实畜禽养殖消杀工作</t>
  </si>
  <si>
    <t>开展农村人居环境整治、“厕所革命”，推进 “五个美丽” （美丽乡村庭院、美丽乡村微景观、美丽乡村公共空间、美丽田园、美丽乡村休闲旅游点）建设</t>
  </si>
  <si>
    <t>推进乡村振兴示范镇创建工作和整镇推进“五好”乡镇工作（富民产业发展好、乡村建设提升好、乡村文化传承好、治理能力建设好、党建统领发挥好），负责东坑村等乡村振兴示范村创建工作，培育祥华村省级乡村振兴“实绩突出村”，指导实施福洋村“启明星村”乡村振兴特色项目</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</si>
  <si>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</si>
  <si>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</si>
  <si>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</si>
  <si>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</si>
  <si>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</si>
  <si>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</si>
  <si>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</si>
  <si>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</si>
  <si>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</si>
  <si>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</si>
  <si>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（八）城乡建设（6项）</t>
  </si>
  <si>
    <t>开展本辖区村庄规划和控制性详细规划的编制、实施、动态维护和修编等工作，负责本辖区违反村庄和集镇规划行为处置</t>
  </si>
  <si>
    <t>负责乡级公用配套设施、市政基础设施的建设、管理和维护，开展“一事一议”项目，持续改善农村生产生活条件，负责本辖区为民办实事项目建设</t>
  </si>
  <si>
    <t>负责本乡水利工程建设和水利设施管护</t>
  </si>
  <si>
    <t>负责本乡环境卫生长效保洁工作，开展绿化管护、路灯亮化等工作</t>
  </si>
  <si>
    <t>负责本辖区农村道路的规划、建设和管护工作</t>
  </si>
  <si>
    <t>依赋权履行城市管理领域的行政处罚权</t>
  </si>
  <si>
    <t>（九）文化和旅游（4项）</t>
  </si>
  <si>
    <t>支持、发展乡村旅游，指导景区景点开展日常管理，培育（八斗尾茶文旅研学基地等）文旅品牌，推动（祥华乡茗山茶旅综合体等）文旅项目建设，创新推出“祥大师”区域形象IP，打造（“山、水、古、茶”等）精品旅游线路</t>
  </si>
  <si>
    <t>健全公共文化服务体系，建好公共文化服务阵地，组织开展村“BA”、登山赛等全民健身活动</t>
  </si>
  <si>
    <t>深入挖掘地域特色文化资源，开展铁观音制作技艺等非物质文化遗产宣传保护与传承工作，推进祥华乡茶业学校等“茶文化”阵地建设</t>
  </si>
  <si>
    <t>举办各类特色文旅活动，开展本乡文化旅游活动宣传，负责本乡“全民阅读”活动的策划实施，助力安溪县“一城三香”（一座城市，茶香、书香、心香）城市IP建设</t>
  </si>
  <si>
    <t>（十）应急管理及消防（2项）</t>
  </si>
  <si>
    <t>负责本乡应急电子平台、应急卫星电话的管理</t>
  </si>
  <si>
    <t>依赋权履行消防领域的行政处罚权</t>
  </si>
  <si>
    <t>（十一）综合政务（8项）</t>
  </si>
  <si>
    <t>负责电子政务、政府信息公开、公文收发等工作</t>
  </si>
  <si>
    <t>负责乡机关综合调度工作，做好综合文字材料、乡情收集、会务、公章管理等工作</t>
  </si>
  <si>
    <t>负责乡机关值班值守、做好突发应急信息报送，做好食堂、公车管理、政府采购等后勤保障工作</t>
  </si>
  <si>
    <t>负责本辖区“12345”热线平台工作单登记、核查、调处、反馈处置等工作</t>
  </si>
  <si>
    <t>负责乡机关保密、档案管理等工作，做好涉密文件流转、保管工作</t>
  </si>
  <si>
    <t>做好乡机关财务审计、日常经费管理等工作</t>
  </si>
  <si>
    <t>做好乡机关绩效管理，负责上级交办和乡机关重要事项督办工作</t>
  </si>
  <si>
    <t>完善乡、村两级便民服务体系，指导村为群众提供“一站式”便民服务</t>
  </si>
  <si>
    <t>二、安溪县祥华乡配合履职事项清单</t>
  </si>
  <si>
    <t>对应上级部门</t>
  </si>
  <si>
    <t>上级部门职责</t>
  </si>
  <si>
    <t>乡镇配合职责</t>
  </si>
  <si>
    <t>（一）党的建设（1项）</t>
  </si>
  <si>
    <t>科普和科技特派员工作</t>
  </si>
  <si>
    <t>县科协
县科技局</t>
  </si>
  <si>
    <r>
      <rPr>
        <b/>
        <sz val="12"/>
        <rFont val="宋体"/>
        <charset val="134"/>
      </rPr>
      <t xml:space="preserve">县科协：
</t>
    </r>
    <r>
      <rPr>
        <sz val="12"/>
        <rFont val="宋体"/>
        <charset val="134"/>
      </rPr>
      <t>1.负责全民科学素质工作的协调指导。
2.组织开展科普活动，推进科普阵地建设、科普信息化建设。
3.指导基层科普工作的开展和队伍建设。</t>
    </r>
    <r>
      <rPr>
        <b/>
        <sz val="12"/>
        <rFont val="宋体"/>
        <charset val="134"/>
      </rPr>
      <t xml:space="preserve">
县科技局：
</t>
    </r>
    <r>
      <rPr>
        <sz val="12"/>
        <rFont val="宋体"/>
        <charset val="134"/>
      </rPr>
      <t>对科技特派员团队和工作站的工作进行指导和监督。</t>
    </r>
  </si>
  <si>
    <t>1.利用科普宣传栏、科普画廊等多种渠道开展科普宣传工作，传播科学常识。
2.建科普基础设施。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</si>
  <si>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</si>
  <si>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</si>
  <si>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</si>
  <si>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</si>
  <si>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</si>
  <si>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</si>
  <si>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</si>
  <si>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</si>
  <si>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2.开展日常巡查，发现本辖区无证无照经营行为或者为无证无照经营行为提供生产经营场所、保管、仓储等条件的，及时制止并上报有关部门。</t>
  </si>
  <si>
    <t>打击传销工作</t>
  </si>
  <si>
    <t>县市监局
县工信商局
县公安局
县教育局等有关部门</t>
  </si>
  <si>
    <r>
      <rPr>
        <b/>
        <sz val="12"/>
        <rFont val="宋体"/>
        <charset val="134"/>
      </rPr>
      <t xml:space="preserve">县市监局：
</t>
    </r>
    <r>
      <rPr>
        <sz val="12"/>
        <rFont val="宋体"/>
        <charset val="134"/>
      </rPr>
      <t>负责查处《禁止传销条例》第七条规定的传销行为。</t>
    </r>
    <r>
      <rPr>
        <b/>
        <sz val="12"/>
        <rFont val="宋体"/>
        <charset val="134"/>
      </rPr>
      <t xml:space="preserve">
县工信商局：
</t>
    </r>
    <r>
      <rPr>
        <sz val="12"/>
        <rFont val="宋体"/>
        <charset val="134"/>
      </rPr>
      <t>利用互联网等媒体发布含有《禁止传销条例》第七条规定的传销信息的，由县市监局会同县工信商局（数据管理局）等有关部门依照本条例的规定查处。</t>
    </r>
    <r>
      <rPr>
        <b/>
        <sz val="12"/>
        <rFont val="宋体"/>
        <charset val="134"/>
      </rPr>
      <t xml:space="preserve">
县公安局：
</t>
    </r>
    <r>
      <rPr>
        <sz val="12"/>
        <rFont val="宋体"/>
        <charset val="134"/>
      </rPr>
      <t>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
</t>
    </r>
    <r>
      <rPr>
        <sz val="12"/>
        <rFont val="宋体"/>
        <charset val="134"/>
      </rPr>
      <t>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</si>
  <si>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</si>
  <si>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</si>
  <si>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</si>
  <si>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</si>
  <si>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3.为本辖区劳动者和用人单位提供就业失业登记、求职招聘登记、就业困难人员申请认定、就业扶持政策等服务。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</si>
  <si>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4.利用乡、村分类服务平台，建设零工市场、零工驿站和家门口就业服务站等基层就业服务站点。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</si>
  <si>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</si>
  <si>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</si>
  <si>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2.负责本辖区基本医保参保扩面工作。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</si>
  <si>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1.做好城乡居民基本医疗保险政策宣传，根据上级部门提供的缴费名单进行核实，并做好参保信息跟进与动员工作。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</si>
  <si>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</si>
  <si>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</si>
  <si>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</si>
  <si>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1.协助做好本辖区公共卫生知识普及工作、开展预防传染病宣传教育。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5.对发现的突发公共卫生事件和苗头事件，及时报告上级有关部门；发现本辖区出现疫情，及时上报疾控部门。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</si>
  <si>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</si>
  <si>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</si>
  <si>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</si>
  <si>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</si>
  <si>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</si>
  <si>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</si>
  <si>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1.协助开展祥华卫生院选址论证、用地规划许可、征拆安置等前期要素保障，做好后期工程建设质量安全检查。
2.协助推进乡村一体化卫生所标准化建设。</t>
  </si>
  <si>
    <t>养老机构管理工作</t>
  </si>
  <si>
    <t>县民政局
县住建局
县市监局
县消防救援大队
县卫健局</t>
  </si>
  <si>
    <r>
      <rPr>
        <b/>
        <sz val="12"/>
        <rFont val="宋体"/>
        <charset val="134"/>
      </rPr>
      <t>1.县民政局</t>
    </r>
    <r>
      <rPr>
        <sz val="12"/>
        <rFont val="宋体"/>
        <charset val="134"/>
      </rPr>
      <t xml:space="preserve">负责做好养老机构监督管理工作，落实安全生产检查、整改等管理工作。
</t>
    </r>
    <r>
      <rPr>
        <b/>
        <sz val="12"/>
        <rFont val="宋体"/>
        <charset val="134"/>
      </rPr>
      <t>2.县住建局</t>
    </r>
    <r>
      <rPr>
        <sz val="12"/>
        <rFont val="宋体"/>
        <charset val="134"/>
      </rPr>
      <t xml:space="preserve">负责指导新建（改建）养老机构房屋建筑工程的施工许可及竣工验收备案，督促开展养老机构既有房屋结构安全性问题排查整治。
</t>
    </r>
    <r>
      <rPr>
        <b/>
        <sz val="12"/>
        <rFont val="宋体"/>
        <charset val="134"/>
      </rPr>
      <t>3.县市监局</t>
    </r>
    <r>
      <rPr>
        <sz val="12"/>
        <rFont val="宋体"/>
        <charset val="134"/>
      </rPr>
      <t xml:space="preserve">负责对养老机构特种设备及食品药品质量安全检查、长者食堂建设规范指导。
</t>
    </r>
    <r>
      <rPr>
        <b/>
        <sz val="12"/>
        <rFont val="宋体"/>
        <charset val="134"/>
      </rPr>
      <t>4.县消防救援大队</t>
    </r>
    <r>
      <rPr>
        <sz val="12"/>
        <rFont val="宋体"/>
        <charset val="134"/>
      </rPr>
      <t xml:space="preserve">行使综合监管职能，依法开展监督抽查，查处消防违法行为。指导主管部门开展消防安全检查。
</t>
    </r>
    <r>
      <rPr>
        <b/>
        <sz val="12"/>
        <rFont val="宋体"/>
        <charset val="134"/>
      </rPr>
      <t>5.县卫健局</t>
    </r>
    <r>
      <rPr>
        <sz val="12"/>
        <rFont val="宋体"/>
        <charset val="134"/>
      </rPr>
      <t>负责开展医养老结合相关工作。</t>
    </r>
  </si>
  <si>
    <t>1.配合开展本辖区养老机构日常巡查，及时报告发现的安全隐患。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</si>
  <si>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</si>
  <si>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</si>
  <si>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</si>
  <si>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</si>
  <si>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</si>
  <si>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</si>
  <si>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</si>
  <si>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</si>
  <si>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</si>
  <si>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</si>
  <si>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</si>
  <si>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</si>
  <si>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</si>
  <si>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</si>
  <si>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</si>
  <si>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</si>
  <si>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</si>
  <si>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</si>
  <si>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</si>
  <si>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</si>
  <si>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</si>
  <si>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1.县文体旅局</t>
    </r>
    <r>
      <rPr>
        <sz val="12"/>
        <rFont val="宋体"/>
        <charset val="134"/>
      </rPr>
      <t xml:space="preserve">负责列入革命文物的红色文化遗存保护管理工作。
</t>
    </r>
    <r>
      <rPr>
        <b/>
        <sz val="12"/>
        <rFont val="宋体"/>
        <charset val="134"/>
      </rPr>
      <t>2.县民政局</t>
    </r>
    <r>
      <rPr>
        <sz val="12"/>
        <rFont val="宋体"/>
        <charset val="134"/>
      </rPr>
      <t xml:space="preserve">负责除烈士纪念设施以外未列入革命文物的不可移动红色文化遗存保护管理工作。
</t>
    </r>
    <r>
      <rPr>
        <b/>
        <sz val="12"/>
        <rFont val="宋体"/>
        <charset val="134"/>
      </rPr>
      <t>3.县退役军人局</t>
    </r>
    <r>
      <rPr>
        <sz val="12"/>
        <rFont val="宋体"/>
        <charset val="134"/>
      </rPr>
      <t xml:space="preserve">负责烈士纪念设施的保护管理工作。
</t>
    </r>
    <r>
      <rPr>
        <b/>
        <sz val="12"/>
        <rFont val="宋体"/>
        <charset val="134"/>
      </rPr>
      <t>4.县档案局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</si>
  <si>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3.对截击章志驱、吴春银烈士墓所在地址等未列入革命文物红色文化遗存开展日常巡查，发现问题线索及时上报，并协助处理违反有关规定的行为。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</si>
  <si>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</si>
  <si>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</si>
  <si>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</si>
  <si>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1.协助开展零散烈士墓迁移的动员工作，对没有迁移的，与村委会及烈士亲属签署三方管护协议。
2.开展本辖区烈士纪念设施日常保护、卫生清理和安全巡查工作，并建立乡级管护台账，对发现破坏烈士纪念设施的问题线索，及时上报。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</si>
  <si>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</si>
  <si>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</si>
  <si>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</si>
  <si>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本辖区村、道路等命名管理</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</si>
  <si>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</si>
  <si>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负责县内楼宇命名、更名审批。</t>
    </r>
  </si>
  <si>
    <t xml:space="preserve">负责提出辖区建制村、自然村、片村、道路等名称的命名、更名申请并上报县民政局。
</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</si>
  <si>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</si>
  <si>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</si>
  <si>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</si>
  <si>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</si>
  <si>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</si>
  <si>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</si>
  <si>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1.负责拟订社会组织登记和监督管理规定并组织实施。
2.对社会组织进行登记管理和执法监督，依法取缔未经登记的各类非法社会组织。</t>
    </r>
    <r>
      <rPr>
        <b/>
        <sz val="12"/>
        <rFont val="宋体"/>
        <charset val="134"/>
      </rPr>
      <t xml:space="preserve">
县公安局：
</t>
    </r>
    <r>
      <rPr>
        <sz val="12"/>
        <rFont val="宋体"/>
        <charset val="134"/>
      </rPr>
      <t>对被依法取缔后仍以非法社会组织名义活动的社会组织进行查处。</t>
    </r>
    <r>
      <rPr>
        <b/>
        <sz val="12"/>
        <rFont val="宋体"/>
        <charset val="134"/>
      </rPr>
      <t xml:space="preserve">
县税务局：
</t>
    </r>
    <r>
      <rPr>
        <sz val="12"/>
        <rFont val="宋体"/>
        <charset val="134"/>
      </rPr>
      <t>依法依规办理社会组织税务登记业务。</t>
    </r>
    <r>
      <rPr>
        <b/>
        <sz val="12"/>
        <rFont val="宋体"/>
        <charset val="134"/>
      </rPr>
      <t xml:space="preserve">
安溪金融监管支局：
</t>
    </r>
    <r>
      <rPr>
        <sz val="12"/>
        <rFont val="宋体"/>
        <charset val="134"/>
      </rPr>
      <t>督促银行机构加强对社会组织账户资金往来的监测。</t>
    </r>
    <r>
      <rPr>
        <b/>
        <sz val="12"/>
        <rFont val="宋体"/>
        <charset val="134"/>
      </rPr>
      <t xml:space="preserve">
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</si>
  <si>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</si>
  <si>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（四）平安法治（6项）</t>
  </si>
  <si>
    <t>反走私综合治理工作</t>
  </si>
  <si>
    <t>县公安局
县财政局
县市监局
县烟草专卖局
县工信商局
安溪生态环境局
县交通局</t>
  </si>
  <si>
    <r>
      <rPr>
        <b/>
        <sz val="12"/>
        <rFont val="宋体"/>
        <charset val="134"/>
      </rPr>
      <t>县公安局：</t>
    </r>
    <r>
      <rPr>
        <sz val="12"/>
        <rFont val="宋体"/>
        <charset val="134"/>
      </rPr>
      <t xml:space="preserve">
组织、指导、协调、监督、检查全县各乡镇和相关部门反走私联合行动及综合治理工作；依法查处走私案件。
</t>
    </r>
    <r>
      <rPr>
        <b/>
        <sz val="12"/>
        <rFont val="宋体"/>
        <charset val="134"/>
      </rPr>
      <t>县财政局：</t>
    </r>
    <r>
      <rPr>
        <sz val="12"/>
        <rFont val="宋体"/>
        <charset val="134"/>
      </rPr>
      <t xml:space="preserve">
财政保证反走私专项经费。
</t>
    </r>
    <r>
      <rPr>
        <b/>
        <sz val="12"/>
        <rFont val="宋体"/>
        <charset val="134"/>
      </rPr>
      <t>县市监局：</t>
    </r>
    <r>
      <rPr>
        <sz val="12"/>
        <rFont val="宋体"/>
        <charset val="134"/>
      </rPr>
      <t xml:space="preserve">
负责查缉流通领域经营无合法来源证明的进口货物、进口食品、药品、化妆品、医疗器械的违法行为。
</t>
    </r>
    <r>
      <rPr>
        <b/>
        <sz val="12"/>
        <rFont val="宋体"/>
        <charset val="134"/>
      </rPr>
      <t>县烟草专卖局：</t>
    </r>
    <r>
      <rPr>
        <sz val="12"/>
        <rFont val="宋体"/>
        <charset val="134"/>
      </rPr>
      <t xml:space="preserve">
负责查缉流通领域无合法来源证明的进口烟草专卖品的违法行为。
</t>
    </r>
    <r>
      <rPr>
        <b/>
        <sz val="12"/>
        <rFont val="宋体"/>
        <charset val="134"/>
      </rPr>
      <t>县工信商局：</t>
    </r>
    <r>
      <rPr>
        <sz val="12"/>
        <rFont val="宋体"/>
        <charset val="134"/>
      </rPr>
      <t xml:space="preserve">
配合查处销售走私成品油等违法行为。
</t>
    </r>
    <r>
      <rPr>
        <b/>
        <sz val="12"/>
        <rFont val="宋体"/>
        <charset val="134"/>
      </rPr>
      <t>安溪生态环境局：</t>
    </r>
    <r>
      <rPr>
        <sz val="12"/>
        <rFont val="宋体"/>
        <charset val="134"/>
      </rPr>
      <t xml:space="preserve">
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</si>
  <si>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</si>
  <si>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</si>
  <si>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</si>
  <si>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县交通局：</t>
    </r>
    <r>
      <rPr>
        <sz val="12"/>
        <rFont val="宋体"/>
        <charset val="134"/>
      </rPr>
      <t xml:space="preserve">
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t>
    </r>
    <r>
      <rPr>
        <sz val="12"/>
        <rFont val="宋体"/>
        <charset val="134"/>
      </rPr>
      <t xml:space="preserve">
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</si>
  <si>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1.开展教育警示进村、进企业、进学校等道路交通安全法律法规宣传工作。
2.分级排查本辖区道路交通安全隐患，涉及乡村道路隐患的，指导村进行隐患整改；涉及乡管道路的，负责做好隐患整改；涉及上级管理道路的，协助开展隐患排查，发现问题及时上报上级有关部门，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</si>
  <si>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</si>
  <si>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</si>
  <si>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 xml:space="preserve">县委政法委：
</t>
    </r>
    <r>
      <rPr>
        <sz val="12"/>
        <rFont val="宋体"/>
        <charset val="134"/>
      </rPr>
      <t>1.指导协调铁路护路联防工作。
2.协调相关部门和单位处置影响铁路安全的突出治安问题和涉铁矛盾纠纷。</t>
    </r>
    <r>
      <rPr>
        <b/>
        <sz val="12"/>
        <rFont val="宋体"/>
        <charset val="134"/>
      </rPr>
      <t xml:space="preserve">
县应急局：
</t>
    </r>
    <r>
      <rPr>
        <sz val="12"/>
        <rFont val="宋体"/>
        <charset val="134"/>
      </rPr>
      <t>负责发挥县安全生产管理委员会办公室职能，推动铁路沿线安全环境治理联席会议机制工作落实，组织协调涉及铁路重大生产安全事故、自然灾害等突发事件应急处置工作。</t>
    </r>
    <r>
      <rPr>
        <b/>
        <sz val="12"/>
        <rFont val="宋体"/>
        <charset val="134"/>
      </rPr>
      <t xml:space="preserve">
县公安局：
</t>
    </r>
    <r>
      <rPr>
        <sz val="12"/>
        <rFont val="宋体"/>
        <charset val="134"/>
      </rPr>
      <t>1.配合做好铁路沿线环境安全隐患整治工作。
2.会同铁路部门、铁路公安部门共同推动铁路沿线“雪亮工程”建设，逐步实现对铁路沿线和重点区段的视频监控全覆盖。</t>
    </r>
    <r>
      <rPr>
        <b/>
        <sz val="12"/>
        <rFont val="宋体"/>
        <charset val="134"/>
      </rPr>
      <t xml:space="preserve">
县教育局：
</t>
    </r>
    <r>
      <rPr>
        <sz val="12"/>
        <rFont val="宋体"/>
        <charset val="134"/>
      </rPr>
      <t>负责指导铁路沿线中小学校落实爱护铁路、铁路安全知识宣传教育和铁路安全防护等有关工作。</t>
    </r>
    <r>
      <rPr>
        <b/>
        <sz val="12"/>
        <rFont val="宋体"/>
        <charset val="134"/>
      </rPr>
      <t xml:space="preserve">
县司法局、交通局、住建局、资源局、城管执法局、安溪生态环境局、发改局、工信商局、农业农村局等部门：
</t>
    </r>
    <r>
      <rPr>
        <sz val="12"/>
        <rFont val="宋体"/>
        <charset val="134"/>
      </rPr>
      <t>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</si>
  <si>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</si>
  <si>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</si>
  <si>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</si>
  <si>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</si>
  <si>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</si>
  <si>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</si>
  <si>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</si>
  <si>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进家庭，开展溺水自救、应急知识、技能培训及安全警示教育，提升家长防范意识。及时提供降水的监测预测和气象灾害预警信息，加强对中小学气象灾害防御知识的科普教育。
</t>
    </r>
  </si>
  <si>
    <t>1.配合县水利局绘制辖区水系分布图，负责印发至辖区各学校、各村，掌握本辖区危险区域，并设立警示标志、防护设施等。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</si>
  <si>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</si>
  <si>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</si>
  <si>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
</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</si>
  <si>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</si>
  <si>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（五）乡村振兴（5项）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</si>
  <si>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</si>
  <si>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</si>
  <si>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</si>
  <si>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</si>
  <si>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</si>
  <si>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</si>
  <si>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县农业农村局：</t>
    </r>
    <r>
      <rPr>
        <sz val="12"/>
        <rFont val="宋体"/>
        <charset val="134"/>
      </rPr>
      <t xml:space="preserve">
1.制定县级动物防疫政策，印制相关宣传材料。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县卫健局：</t>
    </r>
    <r>
      <rPr>
        <sz val="12"/>
        <rFont val="宋体"/>
        <charset val="134"/>
      </rPr>
      <t xml:space="preserve">
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</si>
  <si>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</si>
  <si>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</si>
  <si>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</si>
  <si>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县农业农村局：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县市监局：</t>
    </r>
    <r>
      <rPr>
        <sz val="12"/>
        <rFont val="宋体"/>
        <charset val="134"/>
      </rPr>
      <t xml:space="preserve">
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</si>
  <si>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2.开展本辖区农产品质量安全日常巡查工作，推进乡村两级网格化监管工作，发现违法行为及时制止并向上级有关部门报告。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</si>
  <si>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</si>
  <si>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</si>
  <si>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</si>
  <si>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</si>
  <si>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</si>
  <si>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</si>
  <si>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</si>
  <si>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1.开展生猪定点屠宰政策宣传教育。
2.开展日常巡查时发现非法从事生猪屠宰等活动及时上报，并参与联合执法取缔等工作。</t>
  </si>
  <si>
    <t>（六）自然资源（9项）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</si>
  <si>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</si>
  <si>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</si>
  <si>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</si>
  <si>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</si>
  <si>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</si>
  <si>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县资源局：</t>
    </r>
    <r>
      <rPr>
        <sz val="12"/>
        <rFont val="宋体"/>
        <charset val="134"/>
      </rPr>
      <t xml:space="preserve">
1.负责农村公共设施和公益事业项目农用地转用工作的指导。
2.发布使用集体土地告知书。
3.初审农转用材料。
4.拟定农用地转用方案。
5.草拟农用地转用的请示，组卷报有批准权的人民政府批准。
</t>
    </r>
    <r>
      <rPr>
        <b/>
        <sz val="12"/>
        <rFont val="宋体"/>
        <charset val="134"/>
      </rPr>
      <t>县发改局、财政局、人社局、农业农村局、林业局、水利局、交通局等部门：</t>
    </r>
    <r>
      <rPr>
        <sz val="12"/>
        <rFont val="宋体"/>
        <charset val="134"/>
      </rPr>
      <t xml:space="preserve">
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</si>
  <si>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</si>
  <si>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</si>
  <si>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</si>
  <si>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</si>
  <si>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</si>
  <si>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</si>
  <si>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</si>
  <si>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</si>
  <si>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</si>
  <si>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</si>
  <si>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</si>
  <si>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</si>
  <si>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</si>
  <si>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</si>
  <si>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</si>
  <si>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</si>
  <si>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</si>
  <si>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</si>
  <si>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</si>
  <si>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2.及时发现、制止违法勘查、开采矿产资源的行为，非河道管理范围的，上报县资源局；涉及河道管理范围内的，上报县水利局。</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</si>
  <si>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</si>
  <si>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</si>
  <si>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县资源局：</t>
    </r>
    <r>
      <rPr>
        <sz val="12"/>
        <rFont val="宋体"/>
        <charset val="134"/>
      </rPr>
      <t xml:space="preserve">
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
</t>
    </r>
    <r>
      <rPr>
        <b/>
        <sz val="12"/>
        <rFont val="宋体"/>
        <charset val="134"/>
      </rPr>
      <t>县城管执法局：</t>
    </r>
    <r>
      <rPr>
        <sz val="12"/>
        <rFont val="宋体"/>
        <charset val="134"/>
      </rPr>
      <t xml:space="preserve">
负责查处城市、镇规划区内已取得用地批准，但未取得建设工程规划许可证或者未经批准擅自进行建设的行为。
</t>
    </r>
    <r>
      <rPr>
        <b/>
        <sz val="12"/>
        <rFont val="宋体"/>
        <charset val="134"/>
      </rPr>
      <t>县林业局、住建局、水利局、交通局、安溪生态环境局、民政局等相关部门：</t>
    </r>
    <r>
      <rPr>
        <sz val="12"/>
        <rFont val="宋体"/>
        <charset val="134"/>
      </rPr>
      <t xml:space="preserve">
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</si>
  <si>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乡村建设项目造成的违法图斑，及时进行整改；属于上级部门建设项目造成的违法图斑，负责上报县资源局、城管执法局或相关主管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</si>
  <si>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</si>
  <si>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</si>
  <si>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</si>
  <si>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</si>
  <si>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</si>
  <si>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</si>
  <si>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</si>
  <si>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t>
    </r>
    <r>
      <rPr>
        <sz val="12"/>
        <rFont val="宋体"/>
        <charset val="134"/>
      </rPr>
      <t xml:space="preserve">
1.负责全县陆生野生动物资源的监督管理。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
</t>
    </r>
    <r>
      <rPr>
        <b/>
        <sz val="12"/>
        <rFont val="宋体"/>
        <charset val="134"/>
      </rPr>
      <t>县市监局：</t>
    </r>
    <r>
      <rPr>
        <sz val="12"/>
        <rFont val="宋体"/>
        <charset val="134"/>
      </rPr>
      <t xml:space="preserve">
依法对网络平台、商品交易市场、餐饮场所等展示、交易、消费野生动物及其制品的行为进行监督管理。
</t>
    </r>
    <r>
      <rPr>
        <b/>
        <sz val="12"/>
        <rFont val="宋体"/>
        <charset val="134"/>
      </rPr>
      <t>县农业农村局：</t>
    </r>
    <r>
      <rPr>
        <sz val="12"/>
        <rFont val="宋体"/>
        <charset val="134"/>
      </rPr>
      <t xml:space="preserve">
负责本行政区域内人工饲养、捕获的野生动物的防疫监督管理。
县公安局：
负责对违反治安管理行为的，依法予以处罚；构成犯罪的，依法追究刑事责任。
</t>
    </r>
    <r>
      <rPr>
        <b/>
        <sz val="12"/>
        <rFont val="宋体"/>
        <charset val="134"/>
      </rPr>
      <t>县融媒体中心：</t>
    </r>
    <r>
      <rPr>
        <sz val="12"/>
        <rFont val="宋体"/>
        <charset val="134"/>
      </rPr>
      <t xml:space="preserve">
负责开展野生动物保护法律法规和保护知识公益宣传。
</t>
    </r>
    <r>
      <rPr>
        <b/>
        <sz val="12"/>
        <rFont val="宋体"/>
        <charset val="134"/>
      </rPr>
      <t>县教育局：</t>
    </r>
    <r>
      <rPr>
        <sz val="12"/>
        <rFont val="宋体"/>
        <charset val="134"/>
      </rPr>
      <t xml:space="preserve">
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</si>
  <si>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</si>
  <si>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</si>
  <si>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</si>
  <si>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</si>
  <si>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1.开展本辖区古树名木保护宣传教育和知识普及工作。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</si>
  <si>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</si>
  <si>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</si>
  <si>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县水利局：</t>
    </r>
    <r>
      <rPr>
        <sz val="12"/>
        <rFont val="宋体"/>
        <charset val="134"/>
      </rPr>
      <t xml:space="preserve">
主管本行政区域内的水土保持工作。
</t>
    </r>
    <r>
      <rPr>
        <b/>
        <sz val="12"/>
        <rFont val="宋体"/>
        <charset val="134"/>
      </rPr>
      <t>县林业局、农业农村局、资源局、住建局、城管执法局、交通局、安溪生态环境局、安溪经济开发区管委会等部门：</t>
    </r>
    <r>
      <rPr>
        <sz val="12"/>
        <rFont val="宋体"/>
        <charset val="134"/>
      </rPr>
      <t xml:space="preserve">
负责督促落实所管辖领域及行业的水土流失预防和治理工作。</t>
    </r>
  </si>
  <si>
    <t>1.开展水土保持宣传和教育工作，普及水土保持科学知识，增强公众的水土保持意识。
2.开展以乡镇为业主的生产建设项目水土保持日常管理工作，发现问题及时上报。</t>
  </si>
  <si>
    <t>草地、湿地资源保护管理工作</t>
  </si>
  <si>
    <t>县林业局
县水利局等部门</t>
  </si>
  <si>
    <r>
      <rPr>
        <b/>
        <sz val="12"/>
        <rFont val="宋体"/>
        <charset val="134"/>
      </rPr>
      <t xml:space="preserve">县林业局：
</t>
    </r>
    <r>
      <rPr>
        <sz val="12"/>
        <rFont val="宋体"/>
        <charset val="134"/>
      </rPr>
      <t>1.负责草地、湿地保护的组织、指导和监督工作。
2.会同有关部门对草地、湿地保护、利用和管理工作进行监督检查，监督和指导草地、湿地管护责任单位做好草地、湿地保护管理工作。</t>
    </r>
    <r>
      <rPr>
        <b/>
        <sz val="12"/>
        <rFont val="宋体"/>
        <charset val="134"/>
      </rPr>
      <t xml:space="preserve">
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</si>
  <si>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2.开展本辖区草地、湿地等资源保护日常巡查，对发现违法线索及时制止，并同步上报县林业局、水利局、农业农村局等上级有关部门。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</si>
  <si>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</si>
  <si>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</si>
  <si>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</si>
  <si>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
4.协助开展九龙江流域（祥华片区）一、二级保护区范围企业（含加工点）搬迁退出及周边区域污水收集治理。</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</si>
  <si>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</si>
  <si>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</si>
  <si>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</si>
  <si>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</si>
  <si>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</si>
  <si>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</si>
  <si>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安溪生态环境局：</t>
    </r>
    <r>
      <rPr>
        <sz val="12"/>
        <rFont val="宋体"/>
        <charset val="134"/>
      </rPr>
      <t xml:space="preserve">
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
</t>
    </r>
    <r>
      <rPr>
        <b/>
        <sz val="12"/>
        <rFont val="宋体"/>
        <charset val="134"/>
      </rPr>
      <t>县发改局、工信商局：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县交通局、住建局、资源局、城管执法局等行业主管部门：</t>
    </r>
    <r>
      <rPr>
        <sz val="12"/>
        <rFont val="宋体"/>
        <charset val="134"/>
      </rPr>
      <t xml:space="preserve">
负责本行业领域扬尘的监督管理。
县公安局、交通局、住建局、农业农村局、水利局、生态环境局、工信商局等部门：
在各自职责范围内对机动车以及非道路移动机械、油气回收的大气污染防治实施监督管理。
</t>
    </r>
    <r>
      <rPr>
        <b/>
        <sz val="12"/>
        <rFont val="宋体"/>
        <charset val="134"/>
      </rPr>
      <t>县城管执法局：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</si>
  <si>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2.对大气污染防治开展日常巡查，按要求落实大气联防联控工作要求。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</si>
  <si>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</si>
  <si>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</si>
  <si>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 xml:space="preserve">安溪生态环境局： </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 xml:space="preserve">县农业农村局： </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县城管执法局：</t>
    </r>
    <r>
      <rPr>
        <sz val="12"/>
        <rFont val="宋体"/>
        <charset val="134"/>
      </rPr>
      <t xml:space="preserve"> 
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</si>
  <si>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3.配合督促本辖区“一住两公”等重点建设用地落实土壤污染状况调查工作。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</si>
  <si>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</si>
  <si>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</si>
  <si>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</si>
  <si>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开展日常巡查，对发现违规清运建筑垃圾的违法行为，属于职权范围内的执法事项，依法进行查处；属于职权范围以外的，及时上报县城管执法局依法查处。</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</si>
  <si>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</si>
  <si>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</si>
  <si>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</si>
  <si>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</si>
  <si>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</si>
  <si>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</si>
  <si>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</si>
  <si>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</si>
  <si>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</si>
  <si>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</si>
  <si>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 xml:space="preserve">县城管执法局：
</t>
    </r>
    <r>
      <rPr>
        <sz val="12"/>
        <rFont val="宋体"/>
        <charset val="134"/>
      </rPr>
      <t>负责指导、监督、管理本辖区城镇排水与污水处理的规划，城镇排水与污水处理设施的建设、维护与保护，向城镇排水设施排水与污水处理，及对排水户向城市排水管网及其附属设施排放污水的活动实施监督管理。</t>
    </r>
    <r>
      <rPr>
        <b/>
        <sz val="12"/>
        <rFont val="宋体"/>
        <charset val="134"/>
      </rPr>
      <t xml:space="preserve">
安溪生态环境局：
</t>
    </r>
    <r>
      <rPr>
        <sz val="12"/>
        <rFont val="宋体"/>
        <charset val="134"/>
      </rPr>
      <t>依照《中华人民共和国水污染防治法》的规定，排水户需要取得排污许可证的，由环境保护主管部门核发；违反《中华人民共和国水污染防治法》的规定排放污水的，由环境保护主管部门处罚。</t>
    </r>
    <r>
      <rPr>
        <b/>
        <sz val="12"/>
        <rFont val="宋体"/>
        <charset val="134"/>
      </rPr>
      <t xml:space="preserve">
其他行业主管部门：
</t>
    </r>
    <r>
      <rPr>
        <sz val="12"/>
        <rFont val="宋体"/>
        <charset val="134"/>
      </rPr>
      <t>负责监督、管理好本行业从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</si>
  <si>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</si>
  <si>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</si>
  <si>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</si>
  <si>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</si>
  <si>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1.负责将河道、水库管理范围内建设的乡村项目相关图纸报送县水利局审查，获批后方可开工建设。
2.配合县水利局推进九龙江流域等江河湖泊生态环境保护、河道清理、堤岸新建或加固、灌溉利用等工作，组织修复损毁的堤防护岸。
3.加强对乡镇作为业主的河道治理项目进度督导，及时向县水利局反馈需协调解决的事项。</t>
  </si>
  <si>
    <t>（八）城乡建设（10项）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</si>
  <si>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</si>
  <si>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</si>
  <si>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</si>
  <si>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１.开展市政设施和园林绿化日常巡查。
２.及时制止破坏行为并上报。
３.发现设施损坏及时上报。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</si>
  <si>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</si>
  <si>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</si>
  <si>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</si>
  <si>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</si>
  <si>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</si>
  <si>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县住建局：</t>
    </r>
    <r>
      <rPr>
        <sz val="12"/>
        <rFont val="宋体"/>
        <charset val="134"/>
      </rPr>
      <t xml:space="preserve">
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
</t>
    </r>
    <r>
      <rPr>
        <b/>
        <sz val="12"/>
        <rFont val="宋体"/>
        <charset val="134"/>
      </rPr>
      <t>县资源局：</t>
    </r>
    <r>
      <rPr>
        <sz val="12"/>
        <rFont val="宋体"/>
        <charset val="134"/>
      </rPr>
      <t xml:space="preserve">
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</si>
  <si>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</si>
  <si>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</si>
  <si>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</si>
  <si>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县住建局：</t>
    </r>
    <r>
      <rPr>
        <sz val="12"/>
        <rFont val="宋体"/>
        <charset val="134"/>
      </rPr>
      <t xml:space="preserve">
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
</t>
    </r>
    <r>
      <rPr>
        <b/>
        <sz val="12"/>
        <rFont val="宋体"/>
        <charset val="134"/>
      </rPr>
      <t>县住建局、交通局、水利局、城管执法局、工信商局、安溪公路分中心等建设行业主管部门:</t>
    </r>
    <r>
      <rPr>
        <sz val="12"/>
        <rFont val="宋体"/>
        <charset val="134"/>
      </rPr>
      <t xml:space="preserve">
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
</t>
    </r>
    <r>
      <rPr>
        <b/>
        <sz val="12"/>
        <rFont val="宋体"/>
        <charset val="134"/>
      </rPr>
      <t>其他相关行业主管部门：</t>
    </r>
    <r>
      <rPr>
        <sz val="12"/>
        <rFont val="宋体"/>
        <charset val="134"/>
      </rPr>
      <t xml:space="preserve">
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</si>
  <si>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</si>
  <si>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</si>
  <si>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</si>
  <si>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</si>
  <si>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</si>
  <si>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</si>
  <si>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</si>
  <si>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</si>
  <si>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</si>
  <si>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</si>
  <si>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</si>
  <si>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</si>
  <si>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2.开展本辖区裸房摸底建档，危房全覆盖筛查。
3.对提交农村裸房整治和危房、抗震房改造申请的资料进行初审。</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</si>
  <si>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</si>
  <si>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</si>
  <si>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</si>
  <si>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</si>
  <si>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</si>
  <si>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</si>
  <si>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</si>
  <si>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1.开展辖区机动车停车管理的宣传教育。
2.组织协调边角地块、零星地块、闲置空地业主建设临时公共停车场。
3.协助上级有关部门开展本辖区违规设置经营性停车场等行为的排查工作，发现违规设置问题，协助做好整治。
4.发现机动车停车相关违法行为，及时上报并协助查处。</t>
  </si>
  <si>
    <t>农村道路客运等外公路通行工作</t>
  </si>
  <si>
    <t>县交通局
县应急局
县公安局</t>
  </si>
  <si>
    <r>
      <rPr>
        <b/>
        <sz val="12"/>
        <rFont val="宋体"/>
        <charset val="134"/>
      </rPr>
      <t>县交通局:</t>
    </r>
    <r>
      <rPr>
        <sz val="12"/>
        <rFont val="宋体"/>
        <charset val="134"/>
      </rPr>
      <t xml:space="preserve">
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
</t>
    </r>
    <r>
      <rPr>
        <b/>
        <sz val="12"/>
        <rFont val="宋体"/>
        <charset val="134"/>
      </rPr>
      <t>县应急局、公安局:</t>
    </r>
    <r>
      <rPr>
        <sz val="12"/>
        <rFont val="宋体"/>
        <charset val="134"/>
      </rPr>
      <t xml:space="preserve">
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</si>
  <si>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</si>
  <si>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</si>
  <si>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</si>
  <si>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</si>
  <si>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</si>
  <si>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1.配合开展本辖区涉及县级志书、年鉴、大事记等资料收集、核查及供稿。
2.负责开展本辖区党史资料征集及供稿。
3.推动编纂编修乡志、村志。</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</si>
  <si>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</si>
  <si>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</si>
  <si>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</si>
  <si>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
6.协助做好考古调查、勘探的现场安全保障与秩序维护工作。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</si>
  <si>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</si>
  <si>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</si>
  <si>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</si>
  <si>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</si>
  <si>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</si>
  <si>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t>
    </r>
    <r>
      <rPr>
        <sz val="12"/>
        <rFont val="宋体"/>
        <charset val="134"/>
      </rPr>
      <t xml:space="preserve">
1.负责相关部门审批的营利性非学科类校外培训机构的登记工作。
2.依职责做好校外培训机构价格违法行为、广告宣传等方面的监管工作。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
2.负责文化体育艺术类校外培训机构的审批、日常监管和年检工作。</t>
    </r>
    <r>
      <rPr>
        <b/>
        <sz val="12"/>
        <rFont val="宋体"/>
        <charset val="134"/>
      </rPr>
      <t xml:space="preserve">
县科技局：
</t>
    </r>
    <r>
      <rPr>
        <sz val="12"/>
        <rFont val="宋体"/>
        <charset val="134"/>
      </rPr>
      <t>负责科技类校外培训机构的审批、日常监管和年检工作。</t>
    </r>
    <r>
      <rPr>
        <b/>
        <sz val="12"/>
        <rFont val="宋体"/>
        <charset val="134"/>
      </rPr>
      <t xml:space="preserve">
县住建局：
</t>
    </r>
    <r>
      <rPr>
        <sz val="12"/>
        <rFont val="宋体"/>
        <charset val="134"/>
      </rPr>
      <t>负责按照国家消防技术标准要求，开展校外培训场所建设工程（含装修工程）消防设计审查验收备案抽查工作。</t>
    </r>
    <r>
      <rPr>
        <b/>
        <sz val="12"/>
        <rFont val="宋体"/>
        <charset val="134"/>
      </rPr>
      <t xml:space="preserve">
县卫健局：
</t>
    </r>
    <r>
      <rPr>
        <sz val="12"/>
        <rFont val="宋体"/>
        <charset val="134"/>
      </rPr>
      <t>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</si>
  <si>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</si>
  <si>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</si>
  <si>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</si>
  <si>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县教育局：</t>
    </r>
    <r>
      <rPr>
        <sz val="12"/>
        <rFont val="宋体"/>
        <charset val="134"/>
      </rPr>
      <t xml:space="preserve">
会同相关部门及属地乡镇做好校外托管规范管理工作。</t>
    </r>
    <r>
      <rPr>
        <b/>
        <sz val="12"/>
        <rFont val="宋体"/>
        <charset val="134"/>
      </rPr>
      <t xml:space="preserve">
县市监局：
</t>
    </r>
    <r>
      <rPr>
        <sz val="12"/>
        <rFont val="宋体"/>
        <charset val="134"/>
      </rPr>
      <t>负责营利性托管机构的市场主体登记、食品安全以及职责范围内的监督管理工作。</t>
    </r>
    <r>
      <rPr>
        <b/>
        <sz val="12"/>
        <rFont val="宋体"/>
        <charset val="134"/>
      </rPr>
      <t xml:space="preserve">
县民政局：
</t>
    </r>
    <r>
      <rPr>
        <sz val="12"/>
        <rFont val="宋体"/>
        <charset val="134"/>
      </rPr>
      <t>负责非营利性托管机构的民办非企业单位登记以及职责范围内的监督管理工作。</t>
    </r>
    <r>
      <rPr>
        <b/>
        <sz val="12"/>
        <rFont val="宋体"/>
        <charset val="134"/>
      </rPr>
      <t xml:space="preserve">
县卫健局：
</t>
    </r>
    <r>
      <rPr>
        <sz val="12"/>
        <rFont val="宋体"/>
        <charset val="134"/>
      </rPr>
      <t>负责职责范围内的卫生监督管理，指导监督托管机构做好传染病防治工作。</t>
    </r>
    <r>
      <rPr>
        <b/>
        <sz val="12"/>
        <rFont val="宋体"/>
        <charset val="134"/>
      </rPr>
      <t xml:space="preserve">
县住建局：
</t>
    </r>
    <r>
      <rPr>
        <sz val="12"/>
        <rFont val="宋体"/>
        <charset val="134"/>
      </rPr>
      <t>负责托管机构建设工程消防设计审查、消防验收和备案抽查工作，负责依法建设的托管机构建设工程消防设计审查验收工作。</t>
    </r>
    <r>
      <rPr>
        <b/>
        <sz val="12"/>
        <rFont val="宋体"/>
        <charset val="134"/>
      </rPr>
      <t xml:space="preserve">
县消防救援大队：
</t>
    </r>
    <r>
      <rPr>
        <sz val="12"/>
        <rFont val="宋体"/>
        <charset val="134"/>
      </rPr>
      <t>行使综合监管职能，对托管机构履行消防安全职责依法开展监督抽查，查处消防违法行为。指导主管部门开展消防安全检查。</t>
    </r>
    <r>
      <rPr>
        <b/>
        <sz val="12"/>
        <rFont val="宋体"/>
        <charset val="134"/>
      </rPr>
      <t xml:space="preserve">
县公安局：
</t>
    </r>
    <r>
      <rPr>
        <sz val="12"/>
        <rFont val="宋体"/>
        <charset val="134"/>
      </rPr>
      <t>负责本辖区托管机构及周边区域的治安监督管理工作，对托管机构人员提供安全技术防范和治安管理方面的指导。</t>
    </r>
    <r>
      <rPr>
        <b/>
        <sz val="12"/>
        <rFont val="宋体"/>
        <charset val="134"/>
      </rPr>
      <t xml:space="preserve">
县资源局、城管执法局：
</t>
    </r>
    <r>
      <rPr>
        <sz val="12"/>
        <rFont val="宋体"/>
        <charset val="134"/>
      </rPr>
      <t>按权限查处托管机构的违建行为。</t>
    </r>
  </si>
  <si>
    <t>1.对本辖区设立校外托管机构提出相关意见。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</si>
  <si>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</si>
  <si>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</si>
  <si>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t>
    </r>
    <r>
      <rPr>
        <b/>
        <sz val="12"/>
        <rFont val="宋体"/>
        <charset val="134"/>
      </rPr>
      <t xml:space="preserve">
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
</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</si>
  <si>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</si>
  <si>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</si>
  <si>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</si>
  <si>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</si>
  <si>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</si>
  <si>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</si>
  <si>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</si>
  <si>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</si>
  <si>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</si>
  <si>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</si>
  <si>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</si>
  <si>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</si>
  <si>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3.</t>
    </r>
    <r>
      <rPr>
        <sz val="12"/>
        <rFont val="宋体"/>
        <charset val="134"/>
      </rPr>
      <t>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</si>
  <si>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
2.制定乡级防震减灾应急预案和调度方案，建立辖区风险隐患点清单。
3.统筹建设乡、村两级避灾点，落实全乡避灾场所及物资储备日常管理维护工作。
4.组建乡镇应急队伍，开展应急演练，做好人防、物防、技防等准备工作。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
9.发现破坏、擅自移动地震监测设施或建设工程影响地震监测设施、环境的，及时制止并上报县应急局（地震办）。</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</si>
  <si>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</si>
  <si>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</si>
  <si>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</si>
  <si>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2.组建乡乡和村抢险救援队伍，组织开展防汛日常演练，清点现有及上级下发各项物资并登记造册，做好人防、物防、技防等准备工作。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</si>
  <si>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</si>
  <si>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</si>
  <si>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县应急局：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
</t>
    </r>
    <r>
      <rPr>
        <b/>
        <sz val="12"/>
        <rFont val="宋体"/>
        <charset val="134"/>
      </rPr>
      <t>行业主管部门</t>
    </r>
    <r>
      <rPr>
        <sz val="12"/>
        <rFont val="宋体"/>
        <charset val="134"/>
      </rPr>
      <t>：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</si>
  <si>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2.制定乡、村安全生产事故应急预案，按照乡镇综合应急预案组织开展演练。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3.协助开展各类安全生产专项治理行动。
5.安全生产事故发生后，迅速启动应急预案，组织群众疏散撤离，并立即上报上级有关部门，协助做好事故现场应急救援和有关善后工作。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</si>
  <si>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</si>
  <si>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</si>
  <si>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县应急局：</t>
    </r>
    <r>
      <rPr>
        <sz val="12"/>
        <rFont val="宋体"/>
        <charset val="134"/>
      </rPr>
      <t xml:space="preserve">
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</si>
  <si>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6.及时疏散、撤离受火灾威胁人员，做好应急处置过程中的后勤保障及相关善后处置工作。</t>
  </si>
  <si>
    <t>消防安全日常管理工作</t>
  </si>
  <si>
    <t>县消防救援大队
县住建局
县公安局
县发改局
县人社局
县教育局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</si>
  <si>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县住建局:</t>
    </r>
    <r>
      <rPr>
        <sz val="12"/>
        <rFont val="宋体"/>
        <charset val="134"/>
      </rPr>
      <t xml:space="preserve">
1.实施建设工程消防设计审查、消防验收、备案和抽查及查处相关的违法行为。
2.参与火灾事故原因调查及事故处理。
县公安局: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</si>
  <si>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7.协助开展火灾事故调查相关工作。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</si>
  <si>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</si>
  <si>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</si>
  <si>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县市监局：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
</t>
    </r>
  </si>
  <si>
    <t>1.开展燃气安全宣传工作。
2.配合开展燃气定期检查，做好日常巡查，按区域、行业建立燃气安全隐患排查整治台账，督促整改落实。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</si>
  <si>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</si>
  <si>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</si>
  <si>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
</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</si>
  <si>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4.会同上级有关部门建立协调机制，协助做好校园学生欺凌事件发生的善后工作。
5.协助筹措资金维修有安全隐患的建筑。
6.协助开展校园周边交通秩序整治。
7.协助县公安局做好矛盾纠纷排查和重点人员的排查稳控，协助县教育局做好校园周边可疑人员的摸排上报。
8.协调县卫健局进行心理干预。
9.协助做好本辖区涉校安全事件的应急处置，协助配备涉校安防设施设备。</t>
  </si>
  <si>
    <t>地质灾害防治工作</t>
  </si>
  <si>
    <t>县资源局
各有关部门</t>
  </si>
  <si>
    <r>
      <rPr>
        <b/>
        <sz val="12"/>
        <rFont val="宋体"/>
        <charset val="134"/>
      </rPr>
      <t>县资源局：</t>
    </r>
    <r>
      <rPr>
        <sz val="12"/>
        <rFont val="宋体"/>
        <charset val="134"/>
      </rPr>
      <t xml:space="preserve">
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
</t>
    </r>
    <r>
      <rPr>
        <b/>
        <sz val="12"/>
        <rFont val="宋体"/>
        <charset val="134"/>
      </rPr>
      <t>各有关部门：</t>
    </r>
    <r>
      <rPr>
        <sz val="12"/>
        <rFont val="宋体"/>
        <charset val="134"/>
      </rPr>
      <t xml:space="preserve">
按照各自的职责负责有关的地质灾害防治工作。</t>
    </r>
  </si>
  <si>
    <t>1.开展地质灾害预防宣传活动，提升群众自救能力，制定应急预案和调度方案，建立本辖区风险隐患点清单。
2.组织本乡抢险救援力量，开展日常演练，做好人防、物防、技防等准备工作。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</si>
  <si>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</si>
  <si>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</si>
  <si>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县住建局、资源局：</t>
    </r>
    <r>
      <rPr>
        <sz val="12"/>
        <rFont val="宋体"/>
        <charset val="134"/>
      </rPr>
      <t xml:space="preserve">
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</si>
  <si>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2.督促村开展电动自行车入户、飞线充电等隐患排查，对隐患行为人进行劝解，对拒不改正的上报上级有关部门。
3.开展本辖区电动自行车及相关零部件销售单位的巡查，对易发现、易处置的产品质量安全问题及时制止并上报。
4.协助上级有关部门开展联合执法。</t>
  </si>
  <si>
    <t>三、安溪县祥华乡上级部门收回事项清单</t>
  </si>
  <si>
    <t>承接的县级部门及工作方式</t>
  </si>
  <si>
    <t>（一）行政处罚（75项）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</si>
  <si>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</si>
  <si>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</si>
  <si>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</si>
  <si>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</si>
  <si>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</si>
  <si>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</si>
  <si>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</si>
  <si>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</si>
  <si>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</si>
  <si>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</si>
  <si>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</si>
  <si>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</si>
  <si>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</si>
  <si>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</si>
  <si>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</si>
  <si>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</si>
  <si>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</si>
  <si>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</si>
  <si>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</si>
  <si>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</si>
  <si>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</si>
  <si>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</si>
  <si>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</si>
  <si>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</si>
  <si>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</si>
  <si>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</si>
  <si>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</si>
  <si>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</si>
  <si>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</si>
  <si>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</si>
  <si>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</si>
  <si>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</si>
  <si>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</si>
  <si>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</si>
  <si>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</si>
  <si>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</si>
  <si>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</si>
  <si>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</si>
  <si>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</si>
  <si>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</si>
  <si>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</si>
  <si>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</si>
  <si>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</si>
  <si>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</si>
  <si>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</si>
  <si>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</si>
  <si>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</si>
  <si>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</si>
  <si>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</si>
  <si>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</si>
  <si>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</si>
  <si>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</si>
  <si>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</si>
  <si>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</si>
  <si>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</si>
  <si>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</si>
  <si>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</si>
  <si>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</si>
  <si>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</si>
  <si>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</si>
  <si>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</si>
  <si>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</si>
  <si>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</si>
  <si>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</si>
  <si>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</si>
  <si>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</si>
  <si>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</si>
  <si>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</si>
  <si>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</si>
  <si>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</si>
  <si>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</si>
  <si>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</si>
  <si>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</si>
  <si>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</si>
  <si>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</si>
  <si>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对在高层民用建筑的公共门厅、疏散走道、楼梯间、安全出口停放电动自行车或者为电动自行车充电拒不改正的处罚</t>
  </si>
  <si>
    <t>承接部门：县消防救援大队
工作方式：依法开展监督抽查，对在高层民用建筑的公共门厅、疏散走道、楼梯间、安全出口停放电动自行车或者为电动自行车充电拒不改正的违法行为进行处罚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</si>
  <si>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</si>
  <si>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</si>
  <si>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</si>
  <si>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</si>
  <si>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</si>
  <si>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</si>
  <si>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</si>
  <si>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</si>
  <si>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</si>
  <si>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</si>
  <si>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</si>
  <si>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</si>
  <si>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</si>
  <si>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</si>
  <si>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</si>
  <si>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</si>
  <si>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</si>
  <si>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工作方式：不再开展该项工作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</si>
  <si>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</si>
  <si>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</si>
  <si>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</si>
  <si>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</si>
  <si>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</si>
  <si>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</si>
  <si>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</si>
  <si>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</si>
  <si>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</si>
  <si>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</si>
  <si>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</si>
  <si>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</si>
  <si>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</si>
  <si>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</si>
  <si>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</si>
  <si>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</si>
  <si>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</si>
  <si>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</si>
  <si>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</si>
  <si>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</si>
  <si>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</si>
  <si>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</si>
  <si>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</si>
  <si>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</si>
  <si>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</si>
  <si>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</si>
  <si>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</si>
  <si>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</si>
  <si>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</si>
  <si>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</si>
  <si>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</si>
  <si>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</si>
  <si>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</si>
  <si>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</si>
  <si>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</si>
  <si>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</si>
  <si>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</si>
  <si>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</si>
  <si>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</si>
  <si>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</si>
  <si>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</si>
  <si>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</si>
  <si>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</si>
  <si>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</si>
  <si>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</si>
  <si>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</si>
  <si>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</si>
  <si>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</si>
  <si>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</si>
  <si>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</si>
  <si>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</si>
  <si>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</si>
  <si>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</si>
  <si>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</si>
  <si>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</si>
  <si>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</si>
  <si>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</si>
  <si>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</si>
  <si>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</si>
  <si>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</si>
  <si>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（四）整改整治（3项）</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</si>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</sst>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12"/>
      <color theme="1"/>
      <name val="宋体"/>
      <charset val="134"/>
      <scheme val="minor"/>
    </font>
    <font>
      <sz val="14"/>
      <color theme="1"/>
      <name val="宋体"/>
      <charset val="134"/>
      <scheme val="minor"/>
    </font>
    <font>
      <sz val="16"/>
      <color rgb="FF000000"/>
      <name val="方正小标宋简体"/>
      <charset val="134"/>
    </font>
    <font>
      <sz val="14"/>
      <name val="黑体"/>
      <charset val="134"/>
    </font>
    <font>
      <sz val="12"/>
      <name val="黑体"/>
      <charset val="134"/>
    </font>
    <font>
      <sz val="12"/>
      <name val="宋体"/>
      <charset val="134"/>
    </font>
    <font>
      <sz val="12"/>
      <name val="宋体"/>
      <charset val="134"/>
      <scheme val="minor"/>
    </font>
    <font>
      <b/>
      <sz val="12"/>
      <name val="宋体"/>
      <charset val="134"/>
    </font>
    <font>
      <sz val="12"/>
      <name val="宋体"/>
      <charset val="134"/>
      <scheme val="major"/>
    </font>
    <font>
      <b/>
      <sz val="12"/>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rgb="FF000000"/>
      <name val="宋体"/>
      <charset val="134"/>
    </font>
    <font>
      <sz val="11"/>
      <color indexed="8"/>
      <name val="宋体"/>
      <charset val="134"/>
    </font>
    <font>
      <b/>
      <sz val="1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3" borderId="12" applyNumberFormat="0" applyAlignment="0" applyProtection="0">
      <alignment vertical="center"/>
    </xf>
    <xf numFmtId="0" fontId="21" fillId="4" borderId="13" applyNumberFormat="0" applyAlignment="0" applyProtection="0">
      <alignment vertical="center"/>
    </xf>
    <xf numFmtId="0" fontId="22" fillId="4" borderId="12" applyNumberFormat="0" applyAlignment="0" applyProtection="0">
      <alignment vertical="center"/>
    </xf>
    <xf numFmtId="0" fontId="23" fillId="5" borderId="14" applyNumberFormat="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9" fillId="32" borderId="0" applyNumberFormat="0" applyBorder="0" applyAlignment="0" applyProtection="0">
      <alignment vertical="center"/>
    </xf>
    <xf numFmtId="0" fontId="30" fillId="0" borderId="0">
      <protection locked="0"/>
    </xf>
    <xf numFmtId="0" fontId="30" fillId="0" borderId="0">
      <protection locked="0"/>
    </xf>
    <xf numFmtId="0" fontId="31" fillId="0" borderId="0">
      <protection locked="0"/>
    </xf>
    <xf numFmtId="0" fontId="30" fillId="0" borderId="0">
      <protection locked="0"/>
    </xf>
  </cellStyleXfs>
  <cellXfs count="61">
    <xf numFmtId="0" fontId="0" fillId="0" borderId="0" xfId="0">
      <alignment vertical="center"/>
    </xf>
    <xf numFmtId="0" fontId="1" fillId="0" borderId="0" xfId="0" applyFont="1">
      <alignment vertical="center"/>
    </xf>
    <xf numFmtId="0" fontId="2" fillId="0" borderId="0" xfId="0" applyFont="1">
      <alignment vertical="center"/>
    </xf>
    <xf numFmtId="49" fontId="3" fillId="0" borderId="0" xfId="0" applyNumberFormat="1" applyFont="1" applyFill="1" applyAlignment="1" applyProtection="1">
      <alignment horizontal="left" vertical="center"/>
    </xf>
    <xf numFmtId="0" fontId="4" fillId="0" borderId="1" xfId="0"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49" applyFont="1" applyFill="1" applyBorder="1" applyAlignment="1" applyProtection="1">
      <alignment horizontal="left" vertical="center" wrapText="1"/>
    </xf>
    <xf numFmtId="176" fontId="6" fillId="0" borderId="1" xfId="0" applyNumberFormat="1" applyFont="1" applyFill="1" applyBorder="1" applyAlignment="1">
      <alignment horizontal="left" vertical="center" wrapText="1"/>
    </xf>
    <xf numFmtId="0" fontId="6" fillId="0" borderId="1" xfId="50" applyFont="1" applyFill="1" applyBorder="1" applyAlignment="1" applyProtection="1">
      <alignment horizontal="left" vertical="center" wrapText="1"/>
    </xf>
    <xf numFmtId="0" fontId="6" fillId="0" borderId="1" xfId="0" applyFont="1" applyFill="1" applyBorder="1" applyAlignment="1">
      <alignment horizontal="center" vertical="center"/>
    </xf>
    <xf numFmtId="0" fontId="1" fillId="0" borderId="0" xfId="0" applyFont="1" applyAlignment="1">
      <alignment horizontal="center" vertical="center"/>
    </xf>
    <xf numFmtId="0"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49" fontId="6" fillId="0" borderId="1"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0" fontId="6" fillId="0" borderId="6"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5"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5" xfId="0" applyFont="1" applyFill="1" applyBorder="1" applyAlignment="1">
      <alignment horizontal="left" vertical="center" wrapText="1"/>
    </xf>
    <xf numFmtId="0" fontId="6" fillId="0" borderId="5" xfId="0" applyFont="1" applyFill="1" applyBorder="1" applyAlignment="1">
      <alignment horizontal="left" vertical="center" wrapText="1"/>
    </xf>
    <xf numFmtId="0" fontId="8" fillId="0" borderId="1" xfId="52" applyFont="1" applyFill="1" applyBorder="1" applyAlignment="1" applyProtection="1">
      <alignment horizontal="left" vertical="center" wrapText="1"/>
    </xf>
    <xf numFmtId="0" fontId="6" fillId="0" borderId="6" xfId="52" applyFont="1" applyFill="1" applyBorder="1" applyAlignment="1" applyProtection="1">
      <alignment horizontal="center" vertical="center" wrapText="1"/>
    </xf>
    <xf numFmtId="0" fontId="8" fillId="0" borderId="6" xfId="52" applyFont="1" applyFill="1" applyBorder="1" applyAlignment="1" applyProtection="1">
      <alignment horizontal="left" vertical="center" wrapText="1"/>
    </xf>
    <xf numFmtId="0" fontId="6" fillId="0" borderId="6" xfId="52" applyFont="1" applyFill="1" applyBorder="1" applyAlignment="1" applyProtection="1">
      <alignment horizontal="left" vertical="center" wrapText="1"/>
    </xf>
    <xf numFmtId="0" fontId="6" fillId="0" borderId="5" xfId="52" applyFont="1" applyFill="1" applyBorder="1" applyAlignment="1" applyProtection="1">
      <alignment horizontal="center" vertical="center" wrapText="1"/>
    </xf>
    <xf numFmtId="0" fontId="8" fillId="0" borderId="5" xfId="52" applyFont="1" applyFill="1" applyBorder="1" applyAlignment="1" applyProtection="1">
      <alignment horizontal="left" vertical="center" wrapText="1"/>
    </xf>
    <xf numFmtId="0" fontId="6" fillId="0" borderId="5" xfId="52" applyFont="1" applyFill="1" applyBorder="1" applyAlignment="1" applyProtection="1">
      <alignment horizontal="left" vertical="center" wrapText="1"/>
    </xf>
    <xf numFmtId="0" fontId="6" fillId="0" borderId="1" xfId="51" applyFont="1" applyFill="1" applyBorder="1" applyAlignment="1" applyProtection="1">
      <alignment horizontal="center" vertical="center" wrapText="1"/>
    </xf>
    <xf numFmtId="0" fontId="6" fillId="0" borderId="1" xfId="51" applyFont="1" applyFill="1" applyBorder="1" applyAlignment="1" applyProtection="1">
      <alignment horizontal="left" vertical="center" wrapText="1"/>
    </xf>
    <xf numFmtId="0" fontId="6" fillId="0" borderId="6" xfId="51" applyFont="1" applyFill="1" applyBorder="1" applyAlignment="1" applyProtection="1">
      <alignment horizontal="left" vertical="center" wrapText="1"/>
    </xf>
    <xf numFmtId="0" fontId="6" fillId="0" borderId="6" xfId="50" applyFont="1" applyFill="1" applyBorder="1" applyAlignment="1" applyProtection="1">
      <alignment horizontal="center" vertical="center" wrapText="1"/>
    </xf>
    <xf numFmtId="0" fontId="6" fillId="0" borderId="5" xfId="5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xf>
    <xf numFmtId="0" fontId="9" fillId="0" borderId="1" xfId="0" applyFont="1" applyFill="1" applyBorder="1" applyAlignment="1">
      <alignment horizontal="left" vertical="center" wrapText="1"/>
    </xf>
    <xf numFmtId="49" fontId="6" fillId="0" borderId="6" xfId="0" applyNumberFormat="1" applyFont="1" applyFill="1" applyBorder="1" applyAlignment="1" applyProtection="1">
      <alignment horizontal="left" vertical="center" wrapText="1"/>
      <protection locked="0"/>
    </xf>
    <xf numFmtId="49" fontId="6" fillId="0" borderId="5" xfId="0" applyNumberFormat="1" applyFont="1" applyFill="1" applyBorder="1" applyAlignment="1" applyProtection="1">
      <alignment horizontal="left" vertical="center" wrapText="1"/>
      <protection locked="0"/>
    </xf>
    <xf numFmtId="0" fontId="6" fillId="0" borderId="1" xfId="0" applyFont="1" applyFill="1" applyBorder="1" applyAlignment="1">
      <alignment vertical="center" wrapText="1"/>
    </xf>
    <xf numFmtId="0" fontId="8" fillId="0" borderId="1" xfId="0" applyFont="1" applyFill="1" applyBorder="1" applyAlignment="1">
      <alignment vertical="center" wrapText="1"/>
    </xf>
    <xf numFmtId="0" fontId="7" fillId="0" borderId="1" xfId="0" applyFont="1" applyFill="1" applyBorder="1" applyAlignment="1">
      <alignment vertical="center" wrapText="1"/>
    </xf>
    <xf numFmtId="0" fontId="6" fillId="0" borderId="1" xfId="0" applyNumberFormat="1" applyFont="1" applyFill="1" applyBorder="1" applyAlignment="1" applyProtection="1">
      <alignment horizontal="center" vertical="center" wrapText="1"/>
      <protection locked="0"/>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0" fillId="0" borderId="0" xfId="0" applyAlignment="1">
      <alignment vertical="center"/>
    </xf>
    <xf numFmtId="0" fontId="10" fillId="0" borderId="0" xfId="0" applyFont="1">
      <alignment vertical="center"/>
    </xf>
    <xf numFmtId="49" fontId="11" fillId="0" borderId="0" xfId="0" applyNumberFormat="1" applyFont="1" applyFill="1" applyBorder="1" applyAlignment="1" applyProtection="1">
      <alignment horizontal="center" vertical="center"/>
    </xf>
    <xf numFmtId="0" fontId="9"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 name="常规 2" xfId="51"/>
    <cellStyle name="常规 2 2" xf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126</xdr:row>
      <xdr:rowOff>0</xdr:rowOff>
    </xdr:from>
    <xdr:to>
      <xdr:col>1</xdr:col>
      <xdr:colOff>20955</xdr:colOff>
      <xdr:row>126</xdr:row>
      <xdr:rowOff>25400</xdr:rowOff>
    </xdr:to>
    <xdr:pic>
      <xdr:nvPicPr>
        <xdr:cNvPr id="2" name="图片 1"/>
        <xdr:cNvPicPr>
          <a:picLocks noChangeAspect="1"/>
        </xdr:cNvPicPr>
      </xdr:nvPicPr>
      <xdr:blipFill>
        <a:blip r:embed="rId1"/>
        <a:stretch>
          <a:fillRect/>
        </a:stretch>
      </xdr:blipFill>
      <xdr:spPr>
        <a:xfrm>
          <a:off x="504825" y="64490600"/>
          <a:ext cx="2095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25400</xdr:rowOff>
    </xdr:to>
    <xdr:pic>
      <xdr:nvPicPr>
        <xdr:cNvPr id="3" name="图片 331"/>
        <xdr:cNvPicPr>
          <a:picLocks noChangeAspect="1"/>
        </xdr:cNvPicPr>
      </xdr:nvPicPr>
      <xdr:blipFill>
        <a:blip r:embed="rId1"/>
        <a:stretch>
          <a:fillRect/>
        </a:stretch>
      </xdr:blipFill>
      <xdr:spPr>
        <a:xfrm>
          <a:off x="504825" y="64490600"/>
          <a:ext cx="1333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8890</xdr:rowOff>
    </xdr:to>
    <xdr:pic>
      <xdr:nvPicPr>
        <xdr:cNvPr id="4" name="图片 25"/>
        <xdr:cNvPicPr>
          <a:picLocks noChangeAspect="1"/>
        </xdr:cNvPicPr>
      </xdr:nvPicPr>
      <xdr:blipFill>
        <a:blip r:embed="rId1"/>
        <a:stretch>
          <a:fillRect/>
        </a:stretch>
      </xdr:blipFill>
      <xdr:spPr>
        <a:xfrm>
          <a:off x="504825" y="64490600"/>
          <a:ext cx="13335" cy="8890"/>
        </a:xfrm>
        <a:prstGeom prst="rect">
          <a:avLst/>
        </a:prstGeom>
        <a:noFill/>
        <a:ln w="9525">
          <a:noFill/>
        </a:ln>
      </xdr:spPr>
    </xdr:pic>
    <xdr:clientData/>
  </xdr:twoCellAnchor>
  <xdr:twoCellAnchor>
    <xdr:from>
      <xdr:col>1</xdr:col>
      <xdr:colOff>0</xdr:colOff>
      <xdr:row>126</xdr:row>
      <xdr:rowOff>0</xdr:rowOff>
    </xdr:from>
    <xdr:to>
      <xdr:col>1</xdr:col>
      <xdr:colOff>20955</xdr:colOff>
      <xdr:row>126</xdr:row>
      <xdr:rowOff>20955</xdr:rowOff>
    </xdr:to>
    <xdr:pic>
      <xdr:nvPicPr>
        <xdr:cNvPr id="5" name="图片 1"/>
        <xdr:cNvPicPr>
          <a:picLocks noChangeAspect="1"/>
        </xdr:cNvPicPr>
      </xdr:nvPicPr>
      <xdr:blipFill>
        <a:blip r:embed="rId1"/>
        <a:stretch>
          <a:fillRect/>
        </a:stretch>
      </xdr:blipFill>
      <xdr:spPr>
        <a:xfrm>
          <a:off x="504825" y="64490600"/>
          <a:ext cx="2095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20955</xdr:rowOff>
    </xdr:to>
    <xdr:pic>
      <xdr:nvPicPr>
        <xdr:cNvPr id="6" name="图片 331"/>
        <xdr:cNvPicPr>
          <a:picLocks noChangeAspect="1"/>
        </xdr:cNvPicPr>
      </xdr:nvPicPr>
      <xdr:blipFill>
        <a:blip r:embed="rId1"/>
        <a:stretch>
          <a:fillRect/>
        </a:stretch>
      </xdr:blipFill>
      <xdr:spPr>
        <a:xfrm>
          <a:off x="504825" y="64490600"/>
          <a:ext cx="1333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11430</xdr:rowOff>
    </xdr:to>
    <xdr:pic>
      <xdr:nvPicPr>
        <xdr:cNvPr id="7" name="图片 25"/>
        <xdr:cNvPicPr>
          <a:picLocks noChangeAspect="1"/>
        </xdr:cNvPicPr>
      </xdr:nvPicPr>
      <xdr:blipFill>
        <a:blip r:embed="rId1"/>
        <a:stretch>
          <a:fillRect/>
        </a:stretch>
      </xdr:blipFill>
      <xdr:spPr>
        <a:xfrm>
          <a:off x="504825" y="64490600"/>
          <a:ext cx="13335" cy="1143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8" name="图片 15"/>
        <xdr:cNvPicPr>
          <a:picLocks noChangeAspect="1"/>
        </xdr:cNvPicPr>
      </xdr:nvPicPr>
      <xdr:blipFill>
        <a:blip r:embed="rId1"/>
        <a:stretch>
          <a:fillRect/>
        </a:stretch>
      </xdr:blipFill>
      <xdr:spPr>
        <a:xfrm>
          <a:off x="504825" y="10795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9" name="图片 331"/>
        <xdr:cNvPicPr>
          <a:picLocks noChangeAspect="1"/>
        </xdr:cNvPicPr>
      </xdr:nvPicPr>
      <xdr:blipFill>
        <a:blip r:embed="rId1"/>
        <a:stretch>
          <a:fillRect/>
        </a:stretch>
      </xdr:blipFill>
      <xdr:spPr>
        <a:xfrm>
          <a:off x="504825" y="10795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10" name="图片 15"/>
        <xdr:cNvPicPr>
          <a:picLocks noChangeAspect="1"/>
        </xdr:cNvPicPr>
      </xdr:nvPicPr>
      <xdr:blipFill>
        <a:blip r:embed="rId1"/>
        <a:stretch>
          <a:fillRect/>
        </a:stretch>
      </xdr:blipFill>
      <xdr:spPr>
        <a:xfrm>
          <a:off x="504825" y="10795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11" name="图片 331"/>
        <xdr:cNvPicPr>
          <a:picLocks noChangeAspect="1"/>
        </xdr:cNvPicPr>
      </xdr:nvPicPr>
      <xdr:blipFill>
        <a:blip r:embed="rId1"/>
        <a:stretch>
          <a:fillRect/>
        </a:stretch>
      </xdr:blipFill>
      <xdr:spPr>
        <a:xfrm>
          <a:off x="504825" y="10795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12" name="图片 15"/>
        <xdr:cNvPicPr>
          <a:picLocks noChangeAspect="1"/>
        </xdr:cNvPicPr>
      </xdr:nvPicPr>
      <xdr:blipFill>
        <a:blip r:embed="rId1"/>
        <a:stretch>
          <a:fillRect/>
        </a:stretch>
      </xdr:blipFill>
      <xdr:spPr>
        <a:xfrm>
          <a:off x="504825" y="10795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13" name="图片 331"/>
        <xdr:cNvPicPr>
          <a:picLocks noChangeAspect="1"/>
        </xdr:cNvPicPr>
      </xdr:nvPicPr>
      <xdr:blipFill>
        <a:blip r:embed="rId1"/>
        <a:stretch>
          <a:fillRect/>
        </a:stretch>
      </xdr:blipFill>
      <xdr:spPr>
        <a:xfrm>
          <a:off x="504825" y="1079500"/>
          <a:ext cx="19685" cy="24130"/>
        </a:xfrm>
        <a:prstGeom prst="rect">
          <a:avLst/>
        </a:prstGeom>
        <a:noFill/>
        <a:ln w="9525">
          <a:noFill/>
        </a:ln>
      </xdr:spPr>
    </xdr:pic>
    <xdr:clientData/>
  </xdr:twoCellAnchor>
  <xdr:twoCellAnchor>
    <xdr:from>
      <xdr:col>1</xdr:col>
      <xdr:colOff>0</xdr:colOff>
      <xdr:row>66</xdr:row>
      <xdr:rowOff>0</xdr:rowOff>
    </xdr:from>
    <xdr:to>
      <xdr:col>1</xdr:col>
      <xdr:colOff>23632</xdr:colOff>
      <xdr:row>66</xdr:row>
      <xdr:rowOff>21431</xdr:rowOff>
    </xdr:to>
    <xdr:pic>
      <xdr:nvPicPr>
        <xdr:cNvPr id="14" name="图片 1" descr=" "/>
        <xdr:cNvPicPr/>
      </xdr:nvPicPr>
      <xdr:blipFill>
        <a:blip r:embed="rId1"/>
        <a:srcRect/>
        <a:stretch>
          <a:fillRect/>
        </a:stretch>
      </xdr:blipFill>
      <xdr:spPr>
        <a:xfrm>
          <a:off x="504825" y="33083500"/>
          <a:ext cx="23495" cy="20955"/>
        </a:xfrm>
        <a:prstGeom prst="rect">
          <a:avLst/>
        </a:prstGeom>
        <a:noFill/>
        <a:ln w="9525" cap="flat" cmpd="sng">
          <a:noFill/>
          <a:prstDash val="solid"/>
          <a:miter/>
        </a:ln>
        <a:effectLst/>
      </xdr:spPr>
    </xdr:pic>
    <xdr:clientData/>
  </xdr:twoCellAnchor>
  <xdr:twoCellAnchor>
    <xdr:from>
      <xdr:col>1</xdr:col>
      <xdr:colOff>0</xdr:colOff>
      <xdr:row>65</xdr:row>
      <xdr:rowOff>0</xdr:rowOff>
    </xdr:from>
    <xdr:to>
      <xdr:col>1</xdr:col>
      <xdr:colOff>21006</xdr:colOff>
      <xdr:row>65</xdr:row>
      <xdr:rowOff>0</xdr:rowOff>
    </xdr:to>
    <xdr:pic>
      <xdr:nvPicPr>
        <xdr:cNvPr id="15" name="图片 1" descr=" "/>
        <xdr:cNvPicPr/>
      </xdr:nvPicPr>
      <xdr:blipFill>
        <a:blip r:embed="rId1"/>
        <a:srcRect/>
        <a:stretch>
          <a:fillRect/>
        </a:stretch>
      </xdr:blipFill>
      <xdr:spPr>
        <a:xfrm>
          <a:off x="504825" y="32575500"/>
          <a:ext cx="20955" cy="0"/>
        </a:xfrm>
        <a:prstGeom prst="rect">
          <a:avLst/>
        </a:prstGeom>
        <a:noFill/>
        <a:ln w="9525" cap="flat" cmpd="sng">
          <a:noFill/>
          <a:prstDash val="solid"/>
          <a:miter/>
        </a:ln>
        <a:effectLst/>
      </xdr:spPr>
    </xdr:pic>
    <xdr:clientData/>
  </xdr:twoCellAnchor>
  <xdr:twoCellAnchor>
    <xdr:from>
      <xdr:col>1</xdr:col>
      <xdr:colOff>0</xdr:colOff>
      <xdr:row>65</xdr:row>
      <xdr:rowOff>0</xdr:rowOff>
    </xdr:from>
    <xdr:to>
      <xdr:col>1</xdr:col>
      <xdr:colOff>15755</xdr:colOff>
      <xdr:row>65</xdr:row>
      <xdr:rowOff>12203</xdr:rowOff>
    </xdr:to>
    <xdr:pic>
      <xdr:nvPicPr>
        <xdr:cNvPr id="16" name="图片 3" descr=" "/>
        <xdr:cNvPicPr/>
      </xdr:nvPicPr>
      <xdr:blipFill>
        <a:blip r:embed="rId1"/>
        <a:srcRect/>
        <a:stretch>
          <a:fillRect/>
        </a:stretch>
      </xdr:blipFill>
      <xdr:spPr>
        <a:xfrm>
          <a:off x="504825" y="32575500"/>
          <a:ext cx="15240" cy="12065"/>
        </a:xfrm>
        <a:prstGeom prst="rect">
          <a:avLst/>
        </a:prstGeom>
        <a:noFill/>
        <a:ln w="9525" cap="flat" cmpd="sng">
          <a:noFill/>
          <a:prstDash val="solid"/>
          <a:miter/>
        </a:ln>
        <a:effectLst/>
      </xdr:spPr>
    </xdr:pic>
    <xdr:clientData/>
  </xdr:twoCellAnchor>
  <xdr:twoCellAnchor>
    <xdr:from>
      <xdr:col>1</xdr:col>
      <xdr:colOff>0</xdr:colOff>
      <xdr:row>66</xdr:row>
      <xdr:rowOff>0</xdr:rowOff>
    </xdr:from>
    <xdr:to>
      <xdr:col>1</xdr:col>
      <xdr:colOff>15755</xdr:colOff>
      <xdr:row>66</xdr:row>
      <xdr:rowOff>21431</xdr:rowOff>
    </xdr:to>
    <xdr:pic>
      <xdr:nvPicPr>
        <xdr:cNvPr id="17" name="图片 331" descr=" "/>
        <xdr:cNvPicPr/>
      </xdr:nvPicPr>
      <xdr:blipFill>
        <a:blip r:embed="rId1"/>
        <a:srcRect/>
        <a:stretch>
          <a:fillRect/>
        </a:stretch>
      </xdr:blipFill>
      <xdr:spPr>
        <a:xfrm>
          <a:off x="504825" y="33083500"/>
          <a:ext cx="15240" cy="20955"/>
        </a:xfrm>
        <a:prstGeom prst="rect">
          <a:avLst/>
        </a:prstGeom>
        <a:noFill/>
        <a:ln w="9525" cap="flat" cmpd="sng">
          <a:noFill/>
          <a:prstDash val="solid"/>
          <a:miter/>
        </a:ln>
        <a:effectLst/>
      </xdr:spPr>
    </xdr:pic>
    <xdr:clientData/>
  </xdr:twoCellAnchor>
  <xdr:twoCellAnchor>
    <xdr:from>
      <xdr:col>1</xdr:col>
      <xdr:colOff>0</xdr:colOff>
      <xdr:row>66</xdr:row>
      <xdr:rowOff>0</xdr:rowOff>
    </xdr:from>
    <xdr:to>
      <xdr:col>1</xdr:col>
      <xdr:colOff>15755</xdr:colOff>
      <xdr:row>66</xdr:row>
      <xdr:rowOff>0</xdr:rowOff>
    </xdr:to>
    <xdr:pic>
      <xdr:nvPicPr>
        <xdr:cNvPr id="18" name="图片 23" descr=" "/>
        <xdr:cNvPicPr/>
      </xdr:nvPicPr>
      <xdr:blipFill>
        <a:blip r:embed="rId1"/>
        <a:srcRect/>
        <a:stretch>
          <a:fillRect/>
        </a:stretch>
      </xdr:blipFill>
      <xdr:spPr>
        <a:xfrm>
          <a:off x="504825" y="33083500"/>
          <a:ext cx="15240" cy="0"/>
        </a:xfrm>
        <a:prstGeom prst="rect">
          <a:avLst/>
        </a:prstGeom>
        <a:noFill/>
        <a:ln w="9525" cap="flat" cmpd="sng">
          <a:noFill/>
          <a:prstDash val="solid"/>
          <a:miter/>
        </a:ln>
        <a:effectLst/>
      </xdr:spPr>
    </xdr:pic>
    <xdr:clientData/>
  </xdr:twoCellAnchor>
  <xdr:twoCellAnchor>
    <xdr:from>
      <xdr:col>1</xdr:col>
      <xdr:colOff>0</xdr:colOff>
      <xdr:row>73</xdr:row>
      <xdr:rowOff>0</xdr:rowOff>
    </xdr:from>
    <xdr:to>
      <xdr:col>1</xdr:col>
      <xdr:colOff>23632</xdr:colOff>
      <xdr:row>73</xdr:row>
      <xdr:rowOff>6945</xdr:rowOff>
    </xdr:to>
    <xdr:pic>
      <xdr:nvPicPr>
        <xdr:cNvPr id="19" name="图片 17" descr=" "/>
        <xdr:cNvPicPr/>
      </xdr:nvPicPr>
      <xdr:blipFill>
        <a:blip r:embed="rId1"/>
        <a:srcRect/>
        <a:stretch>
          <a:fillRect/>
        </a:stretch>
      </xdr:blipFill>
      <xdr:spPr>
        <a:xfrm>
          <a:off x="504825" y="36639500"/>
          <a:ext cx="23495" cy="6350"/>
        </a:xfrm>
        <a:prstGeom prst="rect">
          <a:avLst/>
        </a:prstGeom>
        <a:noFill/>
        <a:ln w="9525" cap="flat" cmpd="sng">
          <a:noFill/>
          <a:prstDash val="solid"/>
          <a:miter/>
        </a:ln>
        <a:effectLst/>
      </xdr:spPr>
    </xdr:pic>
    <xdr:clientData/>
  </xdr:twoCellAnchor>
  <xdr:twoCellAnchor>
    <xdr:from>
      <xdr:col>1</xdr:col>
      <xdr:colOff>0</xdr:colOff>
      <xdr:row>73</xdr:row>
      <xdr:rowOff>0</xdr:rowOff>
    </xdr:from>
    <xdr:to>
      <xdr:col>1</xdr:col>
      <xdr:colOff>15755</xdr:colOff>
      <xdr:row>73</xdr:row>
      <xdr:rowOff>6945</xdr:rowOff>
    </xdr:to>
    <xdr:pic>
      <xdr:nvPicPr>
        <xdr:cNvPr id="20" name="图片 331" descr=" "/>
        <xdr:cNvPicPr/>
      </xdr:nvPicPr>
      <xdr:blipFill>
        <a:blip r:embed="rId1"/>
        <a:srcRect/>
        <a:stretch>
          <a:fillRect/>
        </a:stretch>
      </xdr:blipFill>
      <xdr:spPr>
        <a:xfrm>
          <a:off x="504825" y="36639500"/>
          <a:ext cx="15240" cy="6350"/>
        </a:xfrm>
        <a:prstGeom prst="rect">
          <a:avLst/>
        </a:prstGeom>
        <a:noFill/>
        <a:ln w="9525" cap="flat" cmpd="sng">
          <a:noFill/>
          <a:prstDash val="solid"/>
          <a:miter/>
        </a:ln>
        <a:effectLst/>
      </xdr:spPr>
    </xdr:pic>
    <xdr:clientData/>
  </xdr:twoCellAnchor>
  <xdr:twoCellAnchor>
    <xdr:from>
      <xdr:col>1</xdr:col>
      <xdr:colOff>0</xdr:colOff>
      <xdr:row>74</xdr:row>
      <xdr:rowOff>0</xdr:rowOff>
    </xdr:from>
    <xdr:to>
      <xdr:col>1</xdr:col>
      <xdr:colOff>21006</xdr:colOff>
      <xdr:row>74</xdr:row>
      <xdr:rowOff>10715</xdr:rowOff>
    </xdr:to>
    <xdr:pic>
      <xdr:nvPicPr>
        <xdr:cNvPr id="21" name="图片 74" descr=" "/>
        <xdr:cNvPicPr/>
      </xdr:nvPicPr>
      <xdr:blipFill>
        <a:blip r:embed="rId1"/>
        <a:srcRect/>
        <a:stretch>
          <a:fillRect/>
        </a:stretch>
      </xdr:blipFill>
      <xdr:spPr>
        <a:xfrm>
          <a:off x="504825" y="37147500"/>
          <a:ext cx="20955" cy="10160"/>
        </a:xfrm>
        <a:prstGeom prst="rect">
          <a:avLst/>
        </a:prstGeom>
        <a:noFill/>
        <a:ln w="9525" cap="flat" cmpd="sng">
          <a:noFill/>
          <a:prstDash val="solid"/>
          <a:miter/>
        </a:ln>
        <a:effectLst/>
      </xdr:spPr>
    </xdr:pic>
    <xdr:clientData/>
  </xdr:twoCellAnchor>
  <xdr:twoCellAnchor>
    <xdr:from>
      <xdr:col>1</xdr:col>
      <xdr:colOff>0</xdr:colOff>
      <xdr:row>74</xdr:row>
      <xdr:rowOff>0</xdr:rowOff>
    </xdr:from>
    <xdr:to>
      <xdr:col>1</xdr:col>
      <xdr:colOff>23632</xdr:colOff>
      <xdr:row>74</xdr:row>
      <xdr:rowOff>10715</xdr:rowOff>
    </xdr:to>
    <xdr:pic>
      <xdr:nvPicPr>
        <xdr:cNvPr id="22" name="图片 17" descr=" "/>
        <xdr:cNvPicPr/>
      </xdr:nvPicPr>
      <xdr:blipFill>
        <a:blip r:embed="rId1"/>
        <a:srcRect/>
        <a:stretch>
          <a:fillRect/>
        </a:stretch>
      </xdr:blipFill>
      <xdr:spPr>
        <a:xfrm>
          <a:off x="504825" y="37147500"/>
          <a:ext cx="23495" cy="10160"/>
        </a:xfrm>
        <a:prstGeom prst="rect">
          <a:avLst/>
        </a:prstGeom>
        <a:noFill/>
        <a:ln w="9525" cap="flat" cmpd="sng">
          <a:noFill/>
          <a:prstDash val="solid"/>
          <a:miter/>
        </a:ln>
        <a:effectLst/>
      </xdr:spPr>
    </xdr:pic>
    <xdr:clientData/>
  </xdr:twoCellAnchor>
  <xdr:twoCellAnchor>
    <xdr:from>
      <xdr:col>1</xdr:col>
      <xdr:colOff>0</xdr:colOff>
      <xdr:row>74</xdr:row>
      <xdr:rowOff>0</xdr:rowOff>
    </xdr:from>
    <xdr:to>
      <xdr:col>1</xdr:col>
      <xdr:colOff>15755</xdr:colOff>
      <xdr:row>74</xdr:row>
      <xdr:rowOff>10715</xdr:rowOff>
    </xdr:to>
    <xdr:pic>
      <xdr:nvPicPr>
        <xdr:cNvPr id="23" name="图片 331" descr=" "/>
        <xdr:cNvPicPr/>
      </xdr:nvPicPr>
      <xdr:blipFill>
        <a:blip r:embed="rId1"/>
        <a:srcRect/>
        <a:stretch>
          <a:fillRect/>
        </a:stretch>
      </xdr:blipFill>
      <xdr:spPr>
        <a:xfrm>
          <a:off x="504825" y="37147500"/>
          <a:ext cx="15240" cy="10160"/>
        </a:xfrm>
        <a:prstGeom prst="rect">
          <a:avLst/>
        </a:prstGeom>
        <a:noFill/>
        <a:ln w="9525" cap="flat" cmpd="sng">
          <a:noFill/>
          <a:prstDash val="solid"/>
          <a:miter/>
        </a:ln>
        <a:effectLst/>
      </xdr:spPr>
    </xdr:pic>
    <xdr:clientData/>
  </xdr:twoCellAnchor>
  <xdr:twoCellAnchor>
    <xdr:from>
      <xdr:col>1</xdr:col>
      <xdr:colOff>0</xdr:colOff>
      <xdr:row>97</xdr:row>
      <xdr:rowOff>0</xdr:rowOff>
    </xdr:from>
    <xdr:to>
      <xdr:col>1</xdr:col>
      <xdr:colOff>23632</xdr:colOff>
      <xdr:row>97</xdr:row>
      <xdr:rowOff>20687</xdr:rowOff>
    </xdr:to>
    <xdr:pic>
      <xdr:nvPicPr>
        <xdr:cNvPr id="24" name="图片 17" descr=" "/>
        <xdr:cNvPicPr/>
      </xdr:nvPicPr>
      <xdr:blipFill>
        <a:blip r:embed="rId1"/>
        <a:srcRect/>
        <a:stretch>
          <a:fillRect/>
        </a:stretch>
      </xdr:blipFill>
      <xdr:spPr>
        <a:xfrm>
          <a:off x="504825" y="49149000"/>
          <a:ext cx="23495" cy="20320"/>
        </a:xfrm>
        <a:prstGeom prst="rect">
          <a:avLst/>
        </a:prstGeom>
        <a:noFill/>
        <a:ln w="9525" cap="flat" cmpd="sng">
          <a:noFill/>
          <a:prstDash val="solid"/>
          <a:miter/>
        </a:ln>
        <a:effectLst/>
      </xdr:spPr>
    </xdr:pic>
    <xdr:clientData/>
  </xdr:twoCellAnchor>
  <xdr:twoCellAnchor>
    <xdr:from>
      <xdr:col>1</xdr:col>
      <xdr:colOff>0</xdr:colOff>
      <xdr:row>97</xdr:row>
      <xdr:rowOff>0</xdr:rowOff>
    </xdr:from>
    <xdr:to>
      <xdr:col>1</xdr:col>
      <xdr:colOff>15755</xdr:colOff>
      <xdr:row>97</xdr:row>
      <xdr:rowOff>20687</xdr:rowOff>
    </xdr:to>
    <xdr:pic>
      <xdr:nvPicPr>
        <xdr:cNvPr id="25" name="图片 331" descr=" "/>
        <xdr:cNvPicPr/>
      </xdr:nvPicPr>
      <xdr:blipFill>
        <a:blip r:embed="rId1"/>
        <a:srcRect/>
        <a:stretch>
          <a:fillRect/>
        </a:stretch>
      </xdr:blipFill>
      <xdr:spPr>
        <a:xfrm>
          <a:off x="504825" y="49149000"/>
          <a:ext cx="15240" cy="20320"/>
        </a:xfrm>
        <a:prstGeom prst="rect">
          <a:avLst/>
        </a:prstGeom>
        <a:noFill/>
        <a:ln w="9525" cap="flat" cmpd="sng">
          <a:noFill/>
          <a:prstDash val="solid"/>
          <a:miter/>
        </a:ln>
        <a:effectLst/>
      </xdr:spPr>
    </xdr:pic>
    <xdr:clientData/>
  </xdr:twoCellAnchor>
  <xdr:twoCellAnchor>
    <xdr:from>
      <xdr:col>1</xdr:col>
      <xdr:colOff>0</xdr:colOff>
      <xdr:row>97</xdr:row>
      <xdr:rowOff>0</xdr:rowOff>
    </xdr:from>
    <xdr:to>
      <xdr:col>1</xdr:col>
      <xdr:colOff>15755</xdr:colOff>
      <xdr:row>97</xdr:row>
      <xdr:rowOff>6895</xdr:rowOff>
    </xdr:to>
    <xdr:pic>
      <xdr:nvPicPr>
        <xdr:cNvPr id="26" name="图片 23" descr=" "/>
        <xdr:cNvPicPr/>
      </xdr:nvPicPr>
      <xdr:blipFill>
        <a:blip r:embed="rId1"/>
        <a:srcRect/>
        <a:stretch>
          <a:fillRect/>
        </a:stretch>
      </xdr:blipFill>
      <xdr:spPr>
        <a:xfrm>
          <a:off x="504825" y="49149000"/>
          <a:ext cx="15240" cy="6350"/>
        </a:xfrm>
        <a:prstGeom prst="rect">
          <a:avLst/>
        </a:prstGeom>
        <a:noFill/>
        <a:ln w="9525" cap="flat" cmpd="sng">
          <a:noFill/>
          <a:prstDash val="solid"/>
          <a:miter/>
        </a:ln>
        <a:effectLst/>
      </xdr:spPr>
    </xdr:pic>
    <xdr:clientData/>
  </xdr:twoCellAnchor>
  <xdr:twoCellAnchor>
    <xdr:from>
      <xdr:col>1</xdr:col>
      <xdr:colOff>0</xdr:colOff>
      <xdr:row>89</xdr:row>
      <xdr:rowOff>0</xdr:rowOff>
    </xdr:from>
    <xdr:to>
      <xdr:col>1</xdr:col>
      <xdr:colOff>21006</xdr:colOff>
      <xdr:row>89</xdr:row>
      <xdr:rowOff>0</xdr:rowOff>
    </xdr:to>
    <xdr:pic>
      <xdr:nvPicPr>
        <xdr:cNvPr id="27" name="图片 1" descr=" "/>
        <xdr:cNvPicPr/>
      </xdr:nvPicPr>
      <xdr:blipFill>
        <a:blip r:embed="rId1"/>
        <a:srcRect/>
        <a:stretch>
          <a:fillRect/>
        </a:stretch>
      </xdr:blipFill>
      <xdr:spPr>
        <a:xfrm>
          <a:off x="504825" y="45085000"/>
          <a:ext cx="20955" cy="0"/>
        </a:xfrm>
        <a:prstGeom prst="rect">
          <a:avLst/>
        </a:prstGeom>
        <a:noFill/>
        <a:ln w="9525" cap="flat" cmpd="sng">
          <a:noFill/>
          <a:prstDash val="solid"/>
          <a:miter/>
        </a:ln>
        <a:effectLst/>
      </xdr:spPr>
    </xdr:pic>
    <xdr:clientData/>
  </xdr:twoCellAnchor>
  <xdr:twoCellAnchor>
    <xdr:from>
      <xdr:col>1</xdr:col>
      <xdr:colOff>0</xdr:colOff>
      <xdr:row>89</xdr:row>
      <xdr:rowOff>0</xdr:rowOff>
    </xdr:from>
    <xdr:to>
      <xdr:col>1</xdr:col>
      <xdr:colOff>15755</xdr:colOff>
      <xdr:row>89</xdr:row>
      <xdr:rowOff>10814</xdr:rowOff>
    </xdr:to>
    <xdr:pic>
      <xdr:nvPicPr>
        <xdr:cNvPr id="28" name="图片 3" descr=" "/>
        <xdr:cNvPicPr/>
      </xdr:nvPicPr>
      <xdr:blipFill>
        <a:blip r:embed="rId1"/>
        <a:srcRect/>
        <a:stretch>
          <a:fillRect/>
        </a:stretch>
      </xdr:blipFill>
      <xdr:spPr>
        <a:xfrm>
          <a:off x="504825" y="45085000"/>
          <a:ext cx="15240" cy="10795"/>
        </a:xfrm>
        <a:prstGeom prst="rect">
          <a:avLst/>
        </a:prstGeom>
        <a:noFill/>
        <a:ln w="9525" cap="flat" cmpd="sng">
          <a:noFill/>
          <a:prstDash val="solid"/>
          <a:miter/>
        </a:ln>
        <a:effectLst/>
      </xdr:spPr>
    </xdr:pic>
    <xdr:clientData/>
  </xdr:twoCellAnchor>
  <xdr:twoCellAnchor>
    <xdr:from>
      <xdr:col>1</xdr:col>
      <xdr:colOff>0</xdr:colOff>
      <xdr:row>89</xdr:row>
      <xdr:rowOff>0</xdr:rowOff>
    </xdr:from>
    <xdr:to>
      <xdr:col>1</xdr:col>
      <xdr:colOff>23632</xdr:colOff>
      <xdr:row>89</xdr:row>
      <xdr:rowOff>21629</xdr:rowOff>
    </xdr:to>
    <xdr:pic>
      <xdr:nvPicPr>
        <xdr:cNvPr id="29" name="图片 17" descr=" "/>
        <xdr:cNvPicPr/>
      </xdr:nvPicPr>
      <xdr:blipFill>
        <a:blip r:embed="rId1"/>
        <a:srcRect/>
        <a:stretch>
          <a:fillRect/>
        </a:stretch>
      </xdr:blipFill>
      <xdr:spPr>
        <a:xfrm>
          <a:off x="504825" y="45085000"/>
          <a:ext cx="23495" cy="21590"/>
        </a:xfrm>
        <a:prstGeom prst="rect">
          <a:avLst/>
        </a:prstGeom>
        <a:noFill/>
        <a:ln w="9525" cap="flat" cmpd="sng">
          <a:noFill/>
          <a:prstDash val="solid"/>
          <a:miter/>
        </a:ln>
        <a:effectLst/>
      </xdr:spPr>
    </xdr:pic>
    <xdr:clientData/>
  </xdr:twoCellAnchor>
  <xdr:twoCellAnchor>
    <xdr:from>
      <xdr:col>1</xdr:col>
      <xdr:colOff>0</xdr:colOff>
      <xdr:row>89</xdr:row>
      <xdr:rowOff>0</xdr:rowOff>
    </xdr:from>
    <xdr:to>
      <xdr:col>1</xdr:col>
      <xdr:colOff>15755</xdr:colOff>
      <xdr:row>89</xdr:row>
      <xdr:rowOff>21629</xdr:rowOff>
    </xdr:to>
    <xdr:pic>
      <xdr:nvPicPr>
        <xdr:cNvPr id="30" name="图片 331" descr=" "/>
        <xdr:cNvPicPr/>
      </xdr:nvPicPr>
      <xdr:blipFill>
        <a:blip r:embed="rId1"/>
        <a:srcRect/>
        <a:stretch>
          <a:fillRect/>
        </a:stretch>
      </xdr:blipFill>
      <xdr:spPr>
        <a:xfrm>
          <a:off x="504825" y="45085000"/>
          <a:ext cx="15240" cy="21590"/>
        </a:xfrm>
        <a:prstGeom prst="rect">
          <a:avLst/>
        </a:prstGeom>
        <a:noFill/>
        <a:ln w="9525" cap="flat" cmpd="sng">
          <a:noFill/>
          <a:prstDash val="solid"/>
          <a:miter/>
        </a:ln>
        <a:effectLst/>
      </xdr:spPr>
    </xdr:pic>
    <xdr:clientData/>
  </xdr:twoCellAnchor>
  <xdr:twoCellAnchor>
    <xdr:from>
      <xdr:col>1</xdr:col>
      <xdr:colOff>0</xdr:colOff>
      <xdr:row>89</xdr:row>
      <xdr:rowOff>0</xdr:rowOff>
    </xdr:from>
    <xdr:to>
      <xdr:col>1</xdr:col>
      <xdr:colOff>15755</xdr:colOff>
      <xdr:row>89</xdr:row>
      <xdr:rowOff>0</xdr:rowOff>
    </xdr:to>
    <xdr:pic>
      <xdr:nvPicPr>
        <xdr:cNvPr id="31" name="图片 23" descr=" "/>
        <xdr:cNvPicPr/>
      </xdr:nvPicPr>
      <xdr:blipFill>
        <a:blip r:embed="rId1"/>
        <a:srcRect/>
        <a:stretch>
          <a:fillRect/>
        </a:stretch>
      </xdr:blipFill>
      <xdr:spPr>
        <a:xfrm>
          <a:off x="504825" y="45085000"/>
          <a:ext cx="15240" cy="0"/>
        </a:xfrm>
        <a:prstGeom prst="rect">
          <a:avLst/>
        </a:prstGeom>
        <a:noFill/>
        <a:ln w="9525" cap="flat" cmpd="sng">
          <a:noFill/>
          <a:prstDash val="solid"/>
          <a:miter/>
        </a:ln>
        <a:effectLst/>
      </xdr:spPr>
    </xdr:pic>
    <xdr:clientData/>
  </xdr:twoCellAnchor>
  <xdr:twoCellAnchor>
    <xdr:from>
      <xdr:col>1</xdr:col>
      <xdr:colOff>0</xdr:colOff>
      <xdr:row>92</xdr:row>
      <xdr:rowOff>0</xdr:rowOff>
    </xdr:from>
    <xdr:to>
      <xdr:col>1</xdr:col>
      <xdr:colOff>23632</xdr:colOff>
      <xdr:row>92</xdr:row>
      <xdr:rowOff>24606</xdr:rowOff>
    </xdr:to>
    <xdr:pic>
      <xdr:nvPicPr>
        <xdr:cNvPr id="32" name="图片 17" descr=" "/>
        <xdr:cNvPicPr/>
      </xdr:nvPicPr>
      <xdr:blipFill>
        <a:blip r:embed="rId1"/>
        <a:srcRect/>
        <a:stretch>
          <a:fillRect/>
        </a:stretch>
      </xdr:blipFill>
      <xdr:spPr>
        <a:xfrm>
          <a:off x="504825" y="46609000"/>
          <a:ext cx="23495" cy="24130"/>
        </a:xfrm>
        <a:prstGeom prst="rect">
          <a:avLst/>
        </a:prstGeom>
        <a:noFill/>
        <a:ln w="9525" cap="flat" cmpd="sng">
          <a:noFill/>
          <a:prstDash val="solid"/>
          <a:miter/>
        </a:ln>
        <a:effectLst/>
      </xdr:spPr>
    </xdr:pic>
    <xdr:clientData/>
  </xdr:twoCellAnchor>
  <xdr:twoCellAnchor>
    <xdr:from>
      <xdr:col>1</xdr:col>
      <xdr:colOff>0</xdr:colOff>
      <xdr:row>92</xdr:row>
      <xdr:rowOff>0</xdr:rowOff>
    </xdr:from>
    <xdr:to>
      <xdr:col>1</xdr:col>
      <xdr:colOff>15755</xdr:colOff>
      <xdr:row>92</xdr:row>
      <xdr:rowOff>24606</xdr:rowOff>
    </xdr:to>
    <xdr:pic>
      <xdr:nvPicPr>
        <xdr:cNvPr id="33" name="图片 331" descr=" "/>
        <xdr:cNvPicPr/>
      </xdr:nvPicPr>
      <xdr:blipFill>
        <a:blip r:embed="rId1"/>
        <a:srcRect/>
        <a:stretch>
          <a:fillRect/>
        </a:stretch>
      </xdr:blipFill>
      <xdr:spPr>
        <a:xfrm>
          <a:off x="504825" y="46609000"/>
          <a:ext cx="15240" cy="24130"/>
        </a:xfrm>
        <a:prstGeom prst="rect">
          <a:avLst/>
        </a:prstGeom>
        <a:noFill/>
        <a:ln w="9525" cap="flat" cmpd="sng">
          <a:noFill/>
          <a:prstDash val="solid"/>
          <a:miter/>
        </a:ln>
        <a:effectLst/>
      </xdr:spPr>
    </xdr:pic>
    <xdr:clientData/>
  </xdr:twoCellAnchor>
  <xdr:twoCellAnchor>
    <xdr:from>
      <xdr:col>1</xdr:col>
      <xdr:colOff>0</xdr:colOff>
      <xdr:row>92</xdr:row>
      <xdr:rowOff>0</xdr:rowOff>
    </xdr:from>
    <xdr:to>
      <xdr:col>1</xdr:col>
      <xdr:colOff>15755</xdr:colOff>
      <xdr:row>92</xdr:row>
      <xdr:rowOff>0</xdr:rowOff>
    </xdr:to>
    <xdr:pic>
      <xdr:nvPicPr>
        <xdr:cNvPr id="34" name="图片 23" descr=" "/>
        <xdr:cNvPicPr/>
      </xdr:nvPicPr>
      <xdr:blipFill>
        <a:blip r:embed="rId1"/>
        <a:srcRect/>
        <a:stretch>
          <a:fillRect/>
        </a:stretch>
      </xdr:blipFill>
      <xdr:spPr>
        <a:xfrm>
          <a:off x="504825" y="46609000"/>
          <a:ext cx="15240" cy="0"/>
        </a:xfrm>
        <a:prstGeom prst="rect">
          <a:avLst/>
        </a:prstGeom>
        <a:noFill/>
        <a:ln w="9525" cap="flat" cmpd="sng">
          <a:noFill/>
          <a:prstDash val="solid"/>
          <a:miter/>
        </a:ln>
        <a:effectLst/>
      </xdr:spPr>
    </xdr:pic>
    <xdr:clientData/>
  </xdr:twoCellAnchor>
  <xdr:twoCellAnchor>
    <xdr:from>
      <xdr:col>1</xdr:col>
      <xdr:colOff>0</xdr:colOff>
      <xdr:row>89</xdr:row>
      <xdr:rowOff>0</xdr:rowOff>
    </xdr:from>
    <xdr:to>
      <xdr:col>1</xdr:col>
      <xdr:colOff>21006</xdr:colOff>
      <xdr:row>89</xdr:row>
      <xdr:rowOff>10814</xdr:rowOff>
    </xdr:to>
    <xdr:pic>
      <xdr:nvPicPr>
        <xdr:cNvPr id="35" name="图片 74" descr=" "/>
        <xdr:cNvPicPr/>
      </xdr:nvPicPr>
      <xdr:blipFill>
        <a:blip r:embed="rId1"/>
        <a:srcRect/>
        <a:stretch>
          <a:fillRect/>
        </a:stretch>
      </xdr:blipFill>
      <xdr:spPr>
        <a:xfrm>
          <a:off x="504825" y="45085000"/>
          <a:ext cx="20955" cy="10795"/>
        </a:xfrm>
        <a:prstGeom prst="rect">
          <a:avLst/>
        </a:prstGeom>
        <a:noFill/>
        <a:ln w="9525" cap="flat" cmpd="sng">
          <a:noFill/>
          <a:prstDash val="solid"/>
          <a:miter/>
        </a:ln>
        <a:effectLst/>
      </xdr:spPr>
    </xdr:pic>
    <xdr:clientData/>
  </xdr:twoCellAnchor>
  <xdr:twoCellAnchor>
    <xdr:from>
      <xdr:col>1</xdr:col>
      <xdr:colOff>0</xdr:colOff>
      <xdr:row>95</xdr:row>
      <xdr:rowOff>0</xdr:rowOff>
    </xdr:from>
    <xdr:to>
      <xdr:col>1</xdr:col>
      <xdr:colOff>23632</xdr:colOff>
      <xdr:row>95</xdr:row>
      <xdr:rowOff>24407</xdr:rowOff>
    </xdr:to>
    <xdr:pic>
      <xdr:nvPicPr>
        <xdr:cNvPr id="36" name="图片 17" descr=" "/>
        <xdr:cNvPicPr/>
      </xdr:nvPicPr>
      <xdr:blipFill>
        <a:blip r:embed="rId1"/>
        <a:srcRect/>
        <a:stretch>
          <a:fillRect/>
        </a:stretch>
      </xdr:blipFill>
      <xdr:spPr>
        <a:xfrm>
          <a:off x="504825" y="48133000"/>
          <a:ext cx="23495" cy="24130"/>
        </a:xfrm>
        <a:prstGeom prst="rect">
          <a:avLst/>
        </a:prstGeom>
        <a:noFill/>
        <a:ln w="9525" cap="flat" cmpd="sng">
          <a:noFill/>
          <a:prstDash val="solid"/>
          <a:miter/>
        </a:ln>
        <a:effectLst/>
      </xdr:spPr>
    </xdr:pic>
    <xdr:clientData/>
  </xdr:twoCellAnchor>
  <xdr:twoCellAnchor>
    <xdr:from>
      <xdr:col>1</xdr:col>
      <xdr:colOff>0</xdr:colOff>
      <xdr:row>95</xdr:row>
      <xdr:rowOff>0</xdr:rowOff>
    </xdr:from>
    <xdr:to>
      <xdr:col>1</xdr:col>
      <xdr:colOff>15755</xdr:colOff>
      <xdr:row>95</xdr:row>
      <xdr:rowOff>24407</xdr:rowOff>
    </xdr:to>
    <xdr:pic>
      <xdr:nvPicPr>
        <xdr:cNvPr id="37" name="图片 331" descr=" "/>
        <xdr:cNvPicPr/>
      </xdr:nvPicPr>
      <xdr:blipFill>
        <a:blip r:embed="rId1"/>
        <a:srcRect/>
        <a:stretch>
          <a:fillRect/>
        </a:stretch>
      </xdr:blipFill>
      <xdr:spPr>
        <a:xfrm>
          <a:off x="504825" y="48133000"/>
          <a:ext cx="15240" cy="24130"/>
        </a:xfrm>
        <a:prstGeom prst="rect">
          <a:avLst/>
        </a:prstGeom>
        <a:noFill/>
        <a:ln w="9525" cap="flat" cmpd="sng">
          <a:noFill/>
          <a:prstDash val="solid"/>
          <a:miter/>
        </a:ln>
        <a:effectLst/>
      </xdr:spPr>
    </xdr:pic>
    <xdr:clientData/>
  </xdr:twoCellAnchor>
  <xdr:twoCellAnchor>
    <xdr:from>
      <xdr:col>1</xdr:col>
      <xdr:colOff>0</xdr:colOff>
      <xdr:row>95</xdr:row>
      <xdr:rowOff>0</xdr:rowOff>
    </xdr:from>
    <xdr:to>
      <xdr:col>1</xdr:col>
      <xdr:colOff>15755</xdr:colOff>
      <xdr:row>95</xdr:row>
      <xdr:rowOff>0</xdr:rowOff>
    </xdr:to>
    <xdr:pic>
      <xdr:nvPicPr>
        <xdr:cNvPr id="38" name="图片 23" descr=" "/>
        <xdr:cNvPicPr/>
      </xdr:nvPicPr>
      <xdr:blipFill>
        <a:blip r:embed="rId1"/>
        <a:srcRect/>
        <a:stretch>
          <a:fillRect/>
        </a:stretch>
      </xdr:blipFill>
      <xdr:spPr>
        <a:xfrm>
          <a:off x="504825" y="48133000"/>
          <a:ext cx="15240" cy="0"/>
        </a:xfrm>
        <a:prstGeom prst="rect">
          <a:avLst/>
        </a:prstGeom>
        <a:noFill/>
        <a:ln w="9525" cap="flat" cmpd="sng">
          <a:noFill/>
          <a:prstDash val="solid"/>
          <a:miter/>
        </a:ln>
        <a:effectLst/>
      </xdr:spPr>
    </xdr:pic>
    <xdr:clientData/>
  </xdr:twoCellAnchor>
  <xdr:twoCellAnchor>
    <xdr:from>
      <xdr:col>1</xdr:col>
      <xdr:colOff>0</xdr:colOff>
      <xdr:row>95</xdr:row>
      <xdr:rowOff>0</xdr:rowOff>
    </xdr:from>
    <xdr:to>
      <xdr:col>1</xdr:col>
      <xdr:colOff>21006</xdr:colOff>
      <xdr:row>95</xdr:row>
      <xdr:rowOff>24407</xdr:rowOff>
    </xdr:to>
    <xdr:pic>
      <xdr:nvPicPr>
        <xdr:cNvPr id="39" name="图片 1" descr=" "/>
        <xdr:cNvPicPr/>
      </xdr:nvPicPr>
      <xdr:blipFill>
        <a:blip r:embed="rId1"/>
        <a:srcRect/>
        <a:stretch>
          <a:fillRect/>
        </a:stretch>
      </xdr:blipFill>
      <xdr:spPr>
        <a:xfrm>
          <a:off x="504825" y="48133000"/>
          <a:ext cx="20955" cy="24130"/>
        </a:xfrm>
        <a:prstGeom prst="rect">
          <a:avLst/>
        </a:prstGeom>
        <a:noFill/>
        <a:ln w="9525" cap="flat" cmpd="sng">
          <a:noFill/>
          <a:prstDash val="solid"/>
          <a:miter/>
        </a:ln>
        <a:effectLst/>
      </xdr:spPr>
    </xdr:pic>
    <xdr:clientData/>
  </xdr:twoCellAnchor>
  <xdr:twoCellAnchor>
    <xdr:from>
      <xdr:col>1</xdr:col>
      <xdr:colOff>0</xdr:colOff>
      <xdr:row>94</xdr:row>
      <xdr:rowOff>0</xdr:rowOff>
    </xdr:from>
    <xdr:to>
      <xdr:col>1</xdr:col>
      <xdr:colOff>15755</xdr:colOff>
      <xdr:row>94</xdr:row>
      <xdr:rowOff>7342</xdr:rowOff>
    </xdr:to>
    <xdr:pic>
      <xdr:nvPicPr>
        <xdr:cNvPr id="40" name="图片 360" descr=" "/>
        <xdr:cNvPicPr/>
      </xdr:nvPicPr>
      <xdr:blipFill>
        <a:blip r:embed="rId1"/>
        <a:srcRect/>
        <a:stretch>
          <a:fillRect/>
        </a:stretch>
      </xdr:blipFill>
      <xdr:spPr>
        <a:xfrm>
          <a:off x="504825" y="47625000"/>
          <a:ext cx="15240" cy="6985"/>
        </a:xfrm>
        <a:prstGeom prst="rect">
          <a:avLst/>
        </a:prstGeom>
        <a:noFill/>
        <a:ln w="9525" cap="flat" cmpd="sng">
          <a:noFill/>
          <a:prstDash val="solid"/>
          <a:miter/>
        </a:ln>
        <a:effectLst/>
      </xdr:spPr>
    </xdr:pic>
    <xdr:clientData/>
  </xdr:twoCellAnchor>
  <xdr:twoCellAnchor>
    <xdr:from>
      <xdr:col>1</xdr:col>
      <xdr:colOff>0</xdr:colOff>
      <xdr:row>94</xdr:row>
      <xdr:rowOff>0</xdr:rowOff>
    </xdr:from>
    <xdr:to>
      <xdr:col>1</xdr:col>
      <xdr:colOff>21006</xdr:colOff>
      <xdr:row>94</xdr:row>
      <xdr:rowOff>7342</xdr:rowOff>
    </xdr:to>
    <xdr:pic>
      <xdr:nvPicPr>
        <xdr:cNvPr id="41" name="图片 1" descr=" "/>
        <xdr:cNvPicPr/>
      </xdr:nvPicPr>
      <xdr:blipFill>
        <a:blip r:embed="rId1"/>
        <a:srcRect/>
        <a:stretch>
          <a:fillRect/>
        </a:stretch>
      </xdr:blipFill>
      <xdr:spPr>
        <a:xfrm>
          <a:off x="504825" y="47625000"/>
          <a:ext cx="20955" cy="6985"/>
        </a:xfrm>
        <a:prstGeom prst="rect">
          <a:avLst/>
        </a:prstGeom>
        <a:noFill/>
        <a:ln w="9525" cap="flat" cmpd="sng">
          <a:noFill/>
          <a:prstDash val="solid"/>
          <a:miter/>
        </a:ln>
        <a:effectLst/>
      </xdr:spPr>
    </xdr:pic>
    <xdr:clientData/>
  </xdr:twoCellAnchor>
  <xdr:twoCellAnchor>
    <xdr:from>
      <xdr:col>1</xdr:col>
      <xdr:colOff>0</xdr:colOff>
      <xdr:row>95</xdr:row>
      <xdr:rowOff>0</xdr:rowOff>
    </xdr:from>
    <xdr:to>
      <xdr:col>1</xdr:col>
      <xdr:colOff>21006</xdr:colOff>
      <xdr:row>95</xdr:row>
      <xdr:rowOff>12203</xdr:rowOff>
    </xdr:to>
    <xdr:pic>
      <xdr:nvPicPr>
        <xdr:cNvPr id="42" name="图片 1" descr=" "/>
        <xdr:cNvPicPr/>
      </xdr:nvPicPr>
      <xdr:blipFill>
        <a:blip r:embed="rId1"/>
        <a:srcRect/>
        <a:stretch>
          <a:fillRect/>
        </a:stretch>
      </xdr:blipFill>
      <xdr:spPr>
        <a:xfrm>
          <a:off x="504825" y="48133000"/>
          <a:ext cx="20955" cy="12065"/>
        </a:xfrm>
        <a:prstGeom prst="rect">
          <a:avLst/>
        </a:prstGeom>
        <a:noFill/>
        <a:ln w="9525" cap="flat" cmpd="sng">
          <a:noFill/>
          <a:prstDash val="solid"/>
          <a:miter/>
        </a:ln>
        <a:effectLst/>
      </xdr:spPr>
    </xdr:pic>
    <xdr:clientData/>
  </xdr:twoCellAnchor>
  <xdr:twoCellAnchor>
    <xdr:from>
      <xdr:col>1</xdr:col>
      <xdr:colOff>0</xdr:colOff>
      <xdr:row>95</xdr:row>
      <xdr:rowOff>0</xdr:rowOff>
    </xdr:from>
    <xdr:to>
      <xdr:col>1</xdr:col>
      <xdr:colOff>15755</xdr:colOff>
      <xdr:row>95</xdr:row>
      <xdr:rowOff>12203</xdr:rowOff>
    </xdr:to>
    <xdr:pic>
      <xdr:nvPicPr>
        <xdr:cNvPr id="43" name="图片 407" descr=" "/>
        <xdr:cNvPicPr/>
      </xdr:nvPicPr>
      <xdr:blipFill>
        <a:blip r:embed="rId1"/>
        <a:srcRect/>
        <a:stretch>
          <a:fillRect/>
        </a:stretch>
      </xdr:blipFill>
      <xdr:spPr>
        <a:xfrm>
          <a:off x="504825" y="48133000"/>
          <a:ext cx="15240" cy="12065"/>
        </a:xfrm>
        <a:prstGeom prst="rect">
          <a:avLst/>
        </a:prstGeom>
        <a:noFill/>
        <a:ln w="9525" cap="flat" cmpd="sng">
          <a:noFill/>
          <a:prstDash val="solid"/>
          <a:miter/>
        </a:ln>
        <a:effectLst/>
      </xdr:spPr>
    </xdr:pic>
    <xdr:clientData/>
  </xdr:twoCellAnchor>
  <xdr:twoCellAnchor>
    <xdr:from>
      <xdr:col>1</xdr:col>
      <xdr:colOff>0</xdr:colOff>
      <xdr:row>89</xdr:row>
      <xdr:rowOff>0</xdr:rowOff>
    </xdr:from>
    <xdr:to>
      <xdr:col>1</xdr:col>
      <xdr:colOff>21006</xdr:colOff>
      <xdr:row>89</xdr:row>
      <xdr:rowOff>21629</xdr:rowOff>
    </xdr:to>
    <xdr:pic>
      <xdr:nvPicPr>
        <xdr:cNvPr id="44" name="图片 1" descr=" "/>
        <xdr:cNvPicPr/>
      </xdr:nvPicPr>
      <xdr:blipFill>
        <a:blip r:embed="rId1"/>
        <a:srcRect/>
        <a:stretch>
          <a:fillRect/>
        </a:stretch>
      </xdr:blipFill>
      <xdr:spPr>
        <a:xfrm>
          <a:off x="504825" y="45085000"/>
          <a:ext cx="20955" cy="21590"/>
        </a:xfrm>
        <a:prstGeom prst="rect">
          <a:avLst/>
        </a:prstGeom>
        <a:noFill/>
        <a:ln w="9525" cap="flat" cmpd="sng">
          <a:noFill/>
          <a:prstDash val="solid"/>
          <a:miter/>
        </a:ln>
        <a:effectLst/>
      </xdr:spPr>
    </xdr:pic>
    <xdr:clientData/>
  </xdr:twoCellAnchor>
  <xdr:twoCellAnchor>
    <xdr:from>
      <xdr:col>1</xdr:col>
      <xdr:colOff>0</xdr:colOff>
      <xdr:row>89</xdr:row>
      <xdr:rowOff>0</xdr:rowOff>
    </xdr:from>
    <xdr:to>
      <xdr:col>1</xdr:col>
      <xdr:colOff>23632</xdr:colOff>
      <xdr:row>89</xdr:row>
      <xdr:rowOff>10814</xdr:rowOff>
    </xdr:to>
    <xdr:pic>
      <xdr:nvPicPr>
        <xdr:cNvPr id="45" name="图片 28" descr=" "/>
        <xdr:cNvPicPr/>
      </xdr:nvPicPr>
      <xdr:blipFill>
        <a:blip r:embed="rId1"/>
        <a:srcRect/>
        <a:stretch>
          <a:fillRect/>
        </a:stretch>
      </xdr:blipFill>
      <xdr:spPr>
        <a:xfrm>
          <a:off x="504825" y="45085000"/>
          <a:ext cx="23495" cy="10795"/>
        </a:xfrm>
        <a:prstGeom prst="rect">
          <a:avLst/>
        </a:prstGeom>
        <a:noFill/>
        <a:ln w="9525" cap="flat" cmpd="sng">
          <a:noFill/>
          <a:prstDash val="solid"/>
          <a:miter/>
        </a:ln>
        <a:effectLst/>
      </xdr:spPr>
    </xdr:pic>
    <xdr:clientData/>
  </xdr:twoCellAnchor>
  <xdr:twoCellAnchor>
    <xdr:from>
      <xdr:col>1</xdr:col>
      <xdr:colOff>0</xdr:colOff>
      <xdr:row>93</xdr:row>
      <xdr:rowOff>0</xdr:rowOff>
    </xdr:from>
    <xdr:to>
      <xdr:col>1</xdr:col>
      <xdr:colOff>21006</xdr:colOff>
      <xdr:row>93</xdr:row>
      <xdr:rowOff>7987</xdr:rowOff>
    </xdr:to>
    <xdr:pic>
      <xdr:nvPicPr>
        <xdr:cNvPr id="46" name="图片 1" descr=" "/>
        <xdr:cNvPicPr/>
      </xdr:nvPicPr>
      <xdr:blipFill>
        <a:blip r:embed="rId1"/>
        <a:srcRect/>
        <a:stretch>
          <a:fillRect/>
        </a:stretch>
      </xdr:blipFill>
      <xdr:spPr>
        <a:xfrm>
          <a:off x="504825" y="47117000"/>
          <a:ext cx="20955" cy="7620"/>
        </a:xfrm>
        <a:prstGeom prst="rect">
          <a:avLst/>
        </a:prstGeom>
        <a:noFill/>
        <a:ln w="9525" cap="flat" cmpd="sng">
          <a:noFill/>
          <a:prstDash val="solid"/>
          <a:miter/>
        </a:ln>
        <a:effectLst/>
      </xdr:spPr>
    </xdr:pic>
    <xdr:clientData/>
  </xdr:twoCellAnchor>
  <xdr:twoCellAnchor>
    <xdr:from>
      <xdr:col>1</xdr:col>
      <xdr:colOff>0</xdr:colOff>
      <xdr:row>93</xdr:row>
      <xdr:rowOff>0</xdr:rowOff>
    </xdr:from>
    <xdr:to>
      <xdr:col>1</xdr:col>
      <xdr:colOff>23632</xdr:colOff>
      <xdr:row>93</xdr:row>
      <xdr:rowOff>23961</xdr:rowOff>
    </xdr:to>
    <xdr:pic>
      <xdr:nvPicPr>
        <xdr:cNvPr id="47" name="图片 17" descr=" "/>
        <xdr:cNvPicPr/>
      </xdr:nvPicPr>
      <xdr:blipFill>
        <a:blip r:embed="rId1"/>
        <a:srcRect/>
        <a:stretch>
          <a:fillRect/>
        </a:stretch>
      </xdr:blipFill>
      <xdr:spPr>
        <a:xfrm>
          <a:off x="504825" y="47117000"/>
          <a:ext cx="23495" cy="23495"/>
        </a:xfrm>
        <a:prstGeom prst="rect">
          <a:avLst/>
        </a:prstGeom>
        <a:noFill/>
        <a:ln w="9525" cap="flat" cmpd="sng">
          <a:noFill/>
          <a:prstDash val="solid"/>
          <a:miter/>
        </a:ln>
        <a:effectLst/>
      </xdr:spPr>
    </xdr:pic>
    <xdr:clientData/>
  </xdr:twoCellAnchor>
  <xdr:twoCellAnchor>
    <xdr:from>
      <xdr:col>1</xdr:col>
      <xdr:colOff>0</xdr:colOff>
      <xdr:row>93</xdr:row>
      <xdr:rowOff>0</xdr:rowOff>
    </xdr:from>
    <xdr:to>
      <xdr:col>1</xdr:col>
      <xdr:colOff>15755</xdr:colOff>
      <xdr:row>93</xdr:row>
      <xdr:rowOff>23961</xdr:rowOff>
    </xdr:to>
    <xdr:pic>
      <xdr:nvPicPr>
        <xdr:cNvPr id="48" name="图片 331" descr=" "/>
        <xdr:cNvPicPr/>
      </xdr:nvPicPr>
      <xdr:blipFill>
        <a:blip r:embed="rId1"/>
        <a:srcRect/>
        <a:stretch>
          <a:fillRect/>
        </a:stretch>
      </xdr:blipFill>
      <xdr:spPr>
        <a:xfrm>
          <a:off x="504825" y="47117000"/>
          <a:ext cx="15240" cy="23495"/>
        </a:xfrm>
        <a:prstGeom prst="rect">
          <a:avLst/>
        </a:prstGeom>
        <a:noFill/>
        <a:ln w="9525" cap="flat" cmpd="sng">
          <a:noFill/>
          <a:prstDash val="solid"/>
          <a:miter/>
        </a:ln>
        <a:effectLst/>
      </xdr:spPr>
    </xdr:pic>
    <xdr:clientData/>
  </xdr:twoCellAnchor>
  <xdr:twoCellAnchor>
    <xdr:from>
      <xdr:col>1</xdr:col>
      <xdr:colOff>0</xdr:colOff>
      <xdr:row>93</xdr:row>
      <xdr:rowOff>0</xdr:rowOff>
    </xdr:from>
    <xdr:to>
      <xdr:col>1</xdr:col>
      <xdr:colOff>15755</xdr:colOff>
      <xdr:row>93</xdr:row>
      <xdr:rowOff>7987</xdr:rowOff>
    </xdr:to>
    <xdr:pic>
      <xdr:nvPicPr>
        <xdr:cNvPr id="49" name="图片 23" descr=" "/>
        <xdr:cNvPicPr/>
      </xdr:nvPicPr>
      <xdr:blipFill>
        <a:blip r:embed="rId1"/>
        <a:srcRect/>
        <a:stretch>
          <a:fillRect/>
        </a:stretch>
      </xdr:blipFill>
      <xdr:spPr>
        <a:xfrm>
          <a:off x="504825" y="47117000"/>
          <a:ext cx="15240" cy="7620"/>
        </a:xfrm>
        <a:prstGeom prst="rect">
          <a:avLst/>
        </a:prstGeom>
        <a:noFill/>
        <a:ln w="9525" cap="flat" cmpd="sng">
          <a:noFill/>
          <a:prstDash val="solid"/>
          <a:miter/>
        </a:ln>
        <a:effectLst/>
      </xdr:spPr>
    </xdr:pic>
    <xdr:clientData/>
  </xdr:twoCellAnchor>
  <xdr:twoCellAnchor>
    <xdr:from>
      <xdr:col>1</xdr:col>
      <xdr:colOff>0</xdr:colOff>
      <xdr:row>91</xdr:row>
      <xdr:rowOff>0</xdr:rowOff>
    </xdr:from>
    <xdr:to>
      <xdr:col>1</xdr:col>
      <xdr:colOff>23632</xdr:colOff>
      <xdr:row>91</xdr:row>
      <xdr:rowOff>21282</xdr:rowOff>
    </xdr:to>
    <xdr:pic>
      <xdr:nvPicPr>
        <xdr:cNvPr id="50" name="图片 17" descr=" "/>
        <xdr:cNvPicPr/>
      </xdr:nvPicPr>
      <xdr:blipFill>
        <a:blip r:embed="rId1"/>
        <a:srcRect/>
        <a:stretch>
          <a:fillRect/>
        </a:stretch>
      </xdr:blipFill>
      <xdr:spPr>
        <a:xfrm>
          <a:off x="504825" y="46101000"/>
          <a:ext cx="23495" cy="20955"/>
        </a:xfrm>
        <a:prstGeom prst="rect">
          <a:avLst/>
        </a:prstGeom>
        <a:noFill/>
        <a:ln w="9525" cap="flat" cmpd="sng">
          <a:noFill/>
          <a:prstDash val="solid"/>
          <a:miter/>
        </a:ln>
        <a:effectLst/>
      </xdr:spPr>
    </xdr:pic>
    <xdr:clientData/>
  </xdr:twoCellAnchor>
  <xdr:twoCellAnchor>
    <xdr:from>
      <xdr:col>1</xdr:col>
      <xdr:colOff>0</xdr:colOff>
      <xdr:row>91</xdr:row>
      <xdr:rowOff>0</xdr:rowOff>
    </xdr:from>
    <xdr:to>
      <xdr:col>1</xdr:col>
      <xdr:colOff>15755</xdr:colOff>
      <xdr:row>91</xdr:row>
      <xdr:rowOff>21282</xdr:rowOff>
    </xdr:to>
    <xdr:pic>
      <xdr:nvPicPr>
        <xdr:cNvPr id="51" name="图片 331" descr=" "/>
        <xdr:cNvPicPr/>
      </xdr:nvPicPr>
      <xdr:blipFill>
        <a:blip r:embed="rId1"/>
        <a:srcRect/>
        <a:stretch>
          <a:fillRect/>
        </a:stretch>
      </xdr:blipFill>
      <xdr:spPr>
        <a:xfrm>
          <a:off x="504825" y="46101000"/>
          <a:ext cx="15240" cy="20955"/>
        </a:xfrm>
        <a:prstGeom prst="rect">
          <a:avLst/>
        </a:prstGeom>
        <a:noFill/>
        <a:ln w="9525" cap="flat" cmpd="sng">
          <a:noFill/>
          <a:prstDash val="solid"/>
          <a:miter/>
        </a:ln>
        <a:effectLst/>
      </xdr:spPr>
    </xdr:pic>
    <xdr:clientData/>
  </xdr:twoCellAnchor>
  <xdr:twoCellAnchor>
    <xdr:from>
      <xdr:col>1</xdr:col>
      <xdr:colOff>0</xdr:colOff>
      <xdr:row>91</xdr:row>
      <xdr:rowOff>0</xdr:rowOff>
    </xdr:from>
    <xdr:to>
      <xdr:col>1</xdr:col>
      <xdr:colOff>15755</xdr:colOff>
      <xdr:row>91</xdr:row>
      <xdr:rowOff>7094</xdr:rowOff>
    </xdr:to>
    <xdr:pic>
      <xdr:nvPicPr>
        <xdr:cNvPr id="52" name="图片 23" descr=" "/>
        <xdr:cNvPicPr/>
      </xdr:nvPicPr>
      <xdr:blipFill>
        <a:blip r:embed="rId1"/>
        <a:srcRect/>
        <a:stretch>
          <a:fillRect/>
        </a:stretch>
      </xdr:blipFill>
      <xdr:spPr>
        <a:xfrm>
          <a:off x="504825" y="46101000"/>
          <a:ext cx="15240" cy="6985"/>
        </a:xfrm>
        <a:prstGeom prst="rect">
          <a:avLst/>
        </a:prstGeom>
        <a:noFill/>
        <a:ln w="9525" cap="flat" cmpd="sng">
          <a:noFill/>
          <a:prstDash val="solid"/>
          <a:miter/>
        </a:ln>
        <a:effectLst/>
      </xdr:spPr>
    </xdr:pic>
    <xdr:clientData/>
  </xdr:twoCellAnchor>
  <xdr:twoCellAnchor>
    <xdr:from>
      <xdr:col>1</xdr:col>
      <xdr:colOff>0</xdr:colOff>
      <xdr:row>94</xdr:row>
      <xdr:rowOff>0</xdr:rowOff>
    </xdr:from>
    <xdr:to>
      <xdr:col>1</xdr:col>
      <xdr:colOff>21006</xdr:colOff>
      <xdr:row>94</xdr:row>
      <xdr:rowOff>22026</xdr:rowOff>
    </xdr:to>
    <xdr:pic>
      <xdr:nvPicPr>
        <xdr:cNvPr id="53" name="图片 1" descr=" "/>
        <xdr:cNvPicPr/>
      </xdr:nvPicPr>
      <xdr:blipFill>
        <a:blip r:embed="rId1"/>
        <a:srcRect/>
        <a:stretch>
          <a:fillRect/>
        </a:stretch>
      </xdr:blipFill>
      <xdr:spPr>
        <a:xfrm>
          <a:off x="504825" y="47625000"/>
          <a:ext cx="20955" cy="21590"/>
        </a:xfrm>
        <a:prstGeom prst="rect">
          <a:avLst/>
        </a:prstGeom>
        <a:noFill/>
        <a:ln w="9525" cap="flat" cmpd="sng">
          <a:noFill/>
          <a:prstDash val="solid"/>
          <a:miter/>
        </a:ln>
        <a:effectLst/>
      </xdr:spPr>
    </xdr:pic>
    <xdr:clientData/>
  </xdr:twoCellAnchor>
  <xdr:twoCellAnchor>
    <xdr:from>
      <xdr:col>1</xdr:col>
      <xdr:colOff>0</xdr:colOff>
      <xdr:row>94</xdr:row>
      <xdr:rowOff>0</xdr:rowOff>
    </xdr:from>
    <xdr:to>
      <xdr:col>1</xdr:col>
      <xdr:colOff>23632</xdr:colOff>
      <xdr:row>94</xdr:row>
      <xdr:rowOff>7342</xdr:rowOff>
    </xdr:to>
    <xdr:pic>
      <xdr:nvPicPr>
        <xdr:cNvPr id="54" name="图片 28" descr=" "/>
        <xdr:cNvPicPr/>
      </xdr:nvPicPr>
      <xdr:blipFill>
        <a:blip r:embed="rId1"/>
        <a:srcRect/>
        <a:stretch>
          <a:fillRect/>
        </a:stretch>
      </xdr:blipFill>
      <xdr:spPr>
        <a:xfrm>
          <a:off x="504825" y="47625000"/>
          <a:ext cx="23495" cy="6985"/>
        </a:xfrm>
        <a:prstGeom prst="rect">
          <a:avLst/>
        </a:prstGeom>
        <a:noFill/>
        <a:ln w="9525" cap="flat" cmpd="sng">
          <a:noFill/>
          <a:prstDash val="solid"/>
          <a:miter/>
        </a:ln>
        <a:effectLst/>
      </xdr:spPr>
    </xdr:pic>
    <xdr:clientData/>
  </xdr:twoCellAnchor>
  <xdr:twoCellAnchor>
    <xdr:from>
      <xdr:col>1</xdr:col>
      <xdr:colOff>0</xdr:colOff>
      <xdr:row>94</xdr:row>
      <xdr:rowOff>0</xdr:rowOff>
    </xdr:from>
    <xdr:to>
      <xdr:col>1</xdr:col>
      <xdr:colOff>23632</xdr:colOff>
      <xdr:row>94</xdr:row>
      <xdr:rowOff>22026</xdr:rowOff>
    </xdr:to>
    <xdr:pic>
      <xdr:nvPicPr>
        <xdr:cNvPr id="55" name="图片 1" descr=" "/>
        <xdr:cNvPicPr/>
      </xdr:nvPicPr>
      <xdr:blipFill>
        <a:blip r:embed="rId1"/>
        <a:srcRect/>
        <a:stretch>
          <a:fillRect/>
        </a:stretch>
      </xdr:blipFill>
      <xdr:spPr>
        <a:xfrm>
          <a:off x="504825" y="47625000"/>
          <a:ext cx="23495" cy="21590"/>
        </a:xfrm>
        <a:prstGeom prst="rect">
          <a:avLst/>
        </a:prstGeom>
        <a:noFill/>
        <a:ln w="9525" cap="flat" cmpd="sng">
          <a:noFill/>
          <a:prstDash val="solid"/>
          <a:miter/>
        </a:ln>
        <a:effectLst/>
      </xdr:spPr>
    </xdr:pic>
    <xdr:clientData/>
  </xdr:twoCellAnchor>
  <xdr:twoCellAnchor>
    <xdr:from>
      <xdr:col>1</xdr:col>
      <xdr:colOff>0</xdr:colOff>
      <xdr:row>94</xdr:row>
      <xdr:rowOff>0</xdr:rowOff>
    </xdr:from>
    <xdr:to>
      <xdr:col>1</xdr:col>
      <xdr:colOff>15755</xdr:colOff>
      <xdr:row>94</xdr:row>
      <xdr:rowOff>0</xdr:rowOff>
    </xdr:to>
    <xdr:pic>
      <xdr:nvPicPr>
        <xdr:cNvPr id="56" name="图片 38" descr=" "/>
        <xdr:cNvPicPr/>
      </xdr:nvPicPr>
      <xdr:blipFill>
        <a:blip r:embed="rId1"/>
        <a:srcRect/>
        <a:stretch>
          <a:fillRect/>
        </a:stretch>
      </xdr:blipFill>
      <xdr:spPr>
        <a:xfrm>
          <a:off x="504825" y="47625000"/>
          <a:ext cx="15240" cy="0"/>
        </a:xfrm>
        <a:prstGeom prst="rect">
          <a:avLst/>
        </a:prstGeom>
        <a:noFill/>
        <a:ln w="9525" cap="flat" cmpd="sng">
          <a:noFill/>
          <a:prstDash val="solid"/>
          <a:miter/>
        </a:ln>
        <a:effectLst/>
      </xdr:spPr>
    </xdr:pic>
    <xdr:clientData/>
  </xdr:twoCellAnchor>
  <xdr:twoCellAnchor>
    <xdr:from>
      <xdr:col>1</xdr:col>
      <xdr:colOff>0</xdr:colOff>
      <xdr:row>94</xdr:row>
      <xdr:rowOff>0</xdr:rowOff>
    </xdr:from>
    <xdr:to>
      <xdr:col>1</xdr:col>
      <xdr:colOff>15755</xdr:colOff>
      <xdr:row>94</xdr:row>
      <xdr:rowOff>22026</xdr:rowOff>
    </xdr:to>
    <xdr:pic>
      <xdr:nvPicPr>
        <xdr:cNvPr id="57" name="图片 331" descr=" "/>
        <xdr:cNvPicPr/>
      </xdr:nvPicPr>
      <xdr:blipFill>
        <a:blip r:embed="rId1"/>
        <a:srcRect/>
        <a:stretch>
          <a:fillRect/>
        </a:stretch>
      </xdr:blipFill>
      <xdr:spPr>
        <a:xfrm>
          <a:off x="504825" y="47625000"/>
          <a:ext cx="15240" cy="21590"/>
        </a:xfrm>
        <a:prstGeom prst="rect">
          <a:avLst/>
        </a:prstGeom>
        <a:noFill/>
        <a:ln w="9525" cap="flat" cmpd="sng">
          <a:noFill/>
          <a:prstDash val="solid"/>
          <a:miter/>
        </a:ln>
        <a:effectLst/>
      </xdr:spPr>
    </xdr:pic>
    <xdr:clientData/>
  </xdr:twoCellAnchor>
  <xdr:twoCellAnchor>
    <xdr:from>
      <xdr:col>1</xdr:col>
      <xdr:colOff>0</xdr:colOff>
      <xdr:row>95</xdr:row>
      <xdr:rowOff>0</xdr:rowOff>
    </xdr:from>
    <xdr:to>
      <xdr:col>1</xdr:col>
      <xdr:colOff>23632</xdr:colOff>
      <xdr:row>95</xdr:row>
      <xdr:rowOff>12203</xdr:rowOff>
    </xdr:to>
    <xdr:pic>
      <xdr:nvPicPr>
        <xdr:cNvPr id="58" name="图片 28" descr=" "/>
        <xdr:cNvPicPr/>
      </xdr:nvPicPr>
      <xdr:blipFill>
        <a:blip r:embed="rId1"/>
        <a:srcRect/>
        <a:stretch>
          <a:fillRect/>
        </a:stretch>
      </xdr:blipFill>
      <xdr:spPr>
        <a:xfrm>
          <a:off x="504825" y="48133000"/>
          <a:ext cx="23495" cy="12065"/>
        </a:xfrm>
        <a:prstGeom prst="rect">
          <a:avLst/>
        </a:prstGeom>
        <a:noFill/>
        <a:ln w="9525" cap="flat" cmpd="sng">
          <a:noFill/>
          <a:prstDash val="solid"/>
          <a:miter/>
        </a:ln>
        <a:effectLst/>
      </xdr:spPr>
    </xdr:pic>
    <xdr:clientData/>
  </xdr:twoCellAnchor>
  <xdr:twoCellAnchor>
    <xdr:from>
      <xdr:col>0</xdr:col>
      <xdr:colOff>359932</xdr:colOff>
      <xdr:row>85</xdr:row>
      <xdr:rowOff>0</xdr:rowOff>
    </xdr:from>
    <xdr:to>
      <xdr:col>0</xdr:col>
      <xdr:colOff>417828</xdr:colOff>
      <xdr:row>85</xdr:row>
      <xdr:rowOff>7094</xdr:rowOff>
    </xdr:to>
    <xdr:pic>
      <xdr:nvPicPr>
        <xdr:cNvPr id="59" name="图片 1" descr=" "/>
        <xdr:cNvPicPr/>
      </xdr:nvPicPr>
      <xdr:blipFill>
        <a:blip r:embed="rId1"/>
        <a:srcRect/>
        <a:stretch>
          <a:fillRect/>
        </a:stretch>
      </xdr:blipFill>
      <xdr:spPr>
        <a:xfrm>
          <a:off x="359410" y="43053000"/>
          <a:ext cx="57785" cy="6985"/>
        </a:xfrm>
        <a:prstGeom prst="rect">
          <a:avLst/>
        </a:prstGeom>
        <a:noFill/>
        <a:ln w="9525" cap="flat" cmpd="sng">
          <a:noFill/>
          <a:prstDash val="solid"/>
          <a:miter/>
        </a:ln>
        <a:effectLst/>
      </xdr:spPr>
    </xdr:pic>
    <xdr:clientData/>
  </xdr:twoCellAnchor>
  <xdr:twoCellAnchor>
    <xdr:from>
      <xdr:col>0</xdr:col>
      <xdr:colOff>359932</xdr:colOff>
      <xdr:row>85</xdr:row>
      <xdr:rowOff>0</xdr:rowOff>
    </xdr:from>
    <xdr:to>
      <xdr:col>0</xdr:col>
      <xdr:colOff>417828</xdr:colOff>
      <xdr:row>85</xdr:row>
      <xdr:rowOff>21282</xdr:rowOff>
    </xdr:to>
    <xdr:pic>
      <xdr:nvPicPr>
        <xdr:cNvPr id="60" name="图片 1" descr=" "/>
        <xdr:cNvPicPr/>
      </xdr:nvPicPr>
      <xdr:blipFill>
        <a:blip r:embed="rId1"/>
        <a:srcRect/>
        <a:stretch>
          <a:fillRect/>
        </a:stretch>
      </xdr:blipFill>
      <xdr:spPr>
        <a:xfrm>
          <a:off x="359410" y="43053000"/>
          <a:ext cx="57785" cy="20955"/>
        </a:xfrm>
        <a:prstGeom prst="rect">
          <a:avLst/>
        </a:prstGeom>
        <a:noFill/>
        <a:ln w="9525" cap="flat" cmpd="sng">
          <a:noFill/>
          <a:prstDash val="solid"/>
          <a:miter/>
        </a:ln>
        <a:effectLst/>
      </xdr:spPr>
    </xdr:pic>
    <xdr:clientData/>
  </xdr:twoCellAnchor>
  <xdr:twoCellAnchor>
    <xdr:from>
      <xdr:col>1</xdr:col>
      <xdr:colOff>0</xdr:colOff>
      <xdr:row>79</xdr:row>
      <xdr:rowOff>0</xdr:rowOff>
    </xdr:from>
    <xdr:to>
      <xdr:col>1</xdr:col>
      <xdr:colOff>13129</xdr:colOff>
      <xdr:row>79</xdr:row>
      <xdr:rowOff>6498</xdr:rowOff>
    </xdr:to>
    <xdr:pic>
      <xdr:nvPicPr>
        <xdr:cNvPr id="61" name="图片 3" descr=" "/>
        <xdr:cNvPicPr/>
      </xdr:nvPicPr>
      <xdr:blipFill>
        <a:blip r:embed="rId1"/>
        <a:srcRect/>
        <a:stretch>
          <a:fillRect/>
        </a:stretch>
      </xdr:blipFill>
      <xdr:spPr>
        <a:xfrm>
          <a:off x="504825" y="40005000"/>
          <a:ext cx="12700" cy="6350"/>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21006</xdr:colOff>
      <xdr:row>80</xdr:row>
      <xdr:rowOff>21877</xdr:rowOff>
    </xdr:to>
    <xdr:pic>
      <xdr:nvPicPr>
        <xdr:cNvPr id="62" name="图片 17" descr=" "/>
        <xdr:cNvPicPr/>
      </xdr:nvPicPr>
      <xdr:blipFill>
        <a:blip r:embed="rId1"/>
        <a:srcRect/>
        <a:stretch>
          <a:fillRect/>
        </a:stretch>
      </xdr:blipFill>
      <xdr:spPr>
        <a:xfrm>
          <a:off x="504825" y="40513000"/>
          <a:ext cx="20955" cy="21590"/>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15755</xdr:colOff>
      <xdr:row>80</xdr:row>
      <xdr:rowOff>21877</xdr:rowOff>
    </xdr:to>
    <xdr:pic>
      <xdr:nvPicPr>
        <xdr:cNvPr id="63" name="图片 331" descr=" "/>
        <xdr:cNvPicPr/>
      </xdr:nvPicPr>
      <xdr:blipFill>
        <a:blip r:embed="rId1"/>
        <a:srcRect/>
        <a:stretch>
          <a:fillRect/>
        </a:stretch>
      </xdr:blipFill>
      <xdr:spPr>
        <a:xfrm>
          <a:off x="504825" y="40513000"/>
          <a:ext cx="15240" cy="21590"/>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15755</xdr:colOff>
      <xdr:row>80</xdr:row>
      <xdr:rowOff>0</xdr:rowOff>
    </xdr:to>
    <xdr:pic>
      <xdr:nvPicPr>
        <xdr:cNvPr id="64" name="图片 23" descr=" "/>
        <xdr:cNvPicPr/>
      </xdr:nvPicPr>
      <xdr:blipFill>
        <a:blip r:embed="rId1"/>
        <a:srcRect/>
        <a:stretch>
          <a:fillRect/>
        </a:stretch>
      </xdr:blipFill>
      <xdr:spPr>
        <a:xfrm>
          <a:off x="504825" y="40513000"/>
          <a:ext cx="15240" cy="0"/>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21006</xdr:colOff>
      <xdr:row>87</xdr:row>
      <xdr:rowOff>9227</xdr:rowOff>
    </xdr:to>
    <xdr:pic>
      <xdr:nvPicPr>
        <xdr:cNvPr id="65" name="图片 17" descr=" "/>
        <xdr:cNvPicPr/>
      </xdr:nvPicPr>
      <xdr:blipFill>
        <a:blip r:embed="rId1"/>
        <a:srcRect/>
        <a:stretch>
          <a:fillRect/>
        </a:stretch>
      </xdr:blipFill>
      <xdr:spPr>
        <a:xfrm>
          <a:off x="504825" y="44069000"/>
          <a:ext cx="20955" cy="8890"/>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15755</xdr:colOff>
      <xdr:row>87</xdr:row>
      <xdr:rowOff>9227</xdr:rowOff>
    </xdr:to>
    <xdr:pic>
      <xdr:nvPicPr>
        <xdr:cNvPr id="66" name="图片 331" descr=" "/>
        <xdr:cNvPicPr/>
      </xdr:nvPicPr>
      <xdr:blipFill>
        <a:blip r:embed="rId1"/>
        <a:srcRect/>
        <a:stretch>
          <a:fillRect/>
        </a:stretch>
      </xdr:blipFill>
      <xdr:spPr>
        <a:xfrm>
          <a:off x="504825" y="44069000"/>
          <a:ext cx="15240" cy="8890"/>
        </a:xfrm>
        <a:prstGeom prst="rect">
          <a:avLst/>
        </a:prstGeom>
        <a:noFill/>
        <a:ln w="9525" cap="flat" cmpd="sng">
          <a:noFill/>
          <a:prstDash val="solid"/>
          <a:miter/>
        </a:ln>
        <a:effectLst/>
      </xdr:spPr>
    </xdr:pic>
    <xdr:clientData/>
  </xdr:twoCellAnchor>
  <xdr:twoCellAnchor>
    <xdr:from>
      <xdr:col>1</xdr:col>
      <xdr:colOff>0</xdr:colOff>
      <xdr:row>88</xdr:row>
      <xdr:rowOff>0</xdr:rowOff>
    </xdr:from>
    <xdr:to>
      <xdr:col>1</xdr:col>
      <xdr:colOff>18381</xdr:colOff>
      <xdr:row>88</xdr:row>
      <xdr:rowOff>6548</xdr:rowOff>
    </xdr:to>
    <xdr:pic>
      <xdr:nvPicPr>
        <xdr:cNvPr id="67" name="图片 74" descr=" "/>
        <xdr:cNvPicPr/>
      </xdr:nvPicPr>
      <xdr:blipFill>
        <a:blip r:embed="rId1"/>
        <a:srcRect/>
        <a:stretch>
          <a:fillRect/>
        </a:stretch>
      </xdr:blipFill>
      <xdr:spPr>
        <a:xfrm>
          <a:off x="504825" y="44577000"/>
          <a:ext cx="17780" cy="6350"/>
        </a:xfrm>
        <a:prstGeom prst="rect">
          <a:avLst/>
        </a:prstGeom>
        <a:noFill/>
        <a:ln w="9525" cap="flat" cmpd="sng">
          <a:noFill/>
          <a:prstDash val="solid"/>
          <a:miter/>
        </a:ln>
        <a:effectLst/>
      </xdr:spPr>
    </xdr:pic>
    <xdr:clientData/>
  </xdr:twoCellAnchor>
  <xdr:twoCellAnchor>
    <xdr:from>
      <xdr:col>1</xdr:col>
      <xdr:colOff>0</xdr:colOff>
      <xdr:row>79</xdr:row>
      <xdr:rowOff>0</xdr:rowOff>
    </xdr:from>
    <xdr:to>
      <xdr:col>1</xdr:col>
      <xdr:colOff>18381</xdr:colOff>
      <xdr:row>79</xdr:row>
      <xdr:rowOff>6498</xdr:rowOff>
    </xdr:to>
    <xdr:pic>
      <xdr:nvPicPr>
        <xdr:cNvPr id="68" name="图片 1" descr=" "/>
        <xdr:cNvPicPr/>
      </xdr:nvPicPr>
      <xdr:blipFill>
        <a:blip r:embed="rId1"/>
        <a:srcRect/>
        <a:stretch>
          <a:fillRect/>
        </a:stretch>
      </xdr:blipFill>
      <xdr:spPr>
        <a:xfrm>
          <a:off x="504825" y="40005000"/>
          <a:ext cx="17780" cy="6350"/>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21006</xdr:colOff>
      <xdr:row>80</xdr:row>
      <xdr:rowOff>36462</xdr:rowOff>
    </xdr:to>
    <xdr:pic>
      <xdr:nvPicPr>
        <xdr:cNvPr id="69" name="图片 17" descr=" "/>
        <xdr:cNvPicPr/>
      </xdr:nvPicPr>
      <xdr:blipFill>
        <a:blip r:embed="rId1"/>
        <a:srcRect/>
        <a:stretch>
          <a:fillRect/>
        </a:stretch>
      </xdr:blipFill>
      <xdr:spPr>
        <a:xfrm>
          <a:off x="504825" y="40513000"/>
          <a:ext cx="20955" cy="36195"/>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15755</xdr:colOff>
      <xdr:row>80</xdr:row>
      <xdr:rowOff>36462</xdr:rowOff>
    </xdr:to>
    <xdr:pic>
      <xdr:nvPicPr>
        <xdr:cNvPr id="70" name="图片 331" descr=" "/>
        <xdr:cNvPicPr/>
      </xdr:nvPicPr>
      <xdr:blipFill>
        <a:blip r:embed="rId1"/>
        <a:srcRect/>
        <a:stretch>
          <a:fillRect/>
        </a:stretch>
      </xdr:blipFill>
      <xdr:spPr>
        <a:xfrm>
          <a:off x="504825" y="40513000"/>
          <a:ext cx="15240" cy="36195"/>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15755</xdr:colOff>
      <xdr:row>80</xdr:row>
      <xdr:rowOff>7292</xdr:rowOff>
    </xdr:to>
    <xdr:pic>
      <xdr:nvPicPr>
        <xdr:cNvPr id="71" name="图片 23" descr=" "/>
        <xdr:cNvPicPr/>
      </xdr:nvPicPr>
      <xdr:blipFill>
        <a:blip r:embed="rId1"/>
        <a:srcRect/>
        <a:stretch>
          <a:fillRect/>
        </a:stretch>
      </xdr:blipFill>
      <xdr:spPr>
        <a:xfrm>
          <a:off x="504825" y="40513000"/>
          <a:ext cx="15240" cy="698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21006</xdr:colOff>
      <xdr:row>100</xdr:row>
      <xdr:rowOff>6697</xdr:rowOff>
    </xdr:to>
    <xdr:pic>
      <xdr:nvPicPr>
        <xdr:cNvPr id="72" name="图片 1" descr=" "/>
        <xdr:cNvPicPr/>
      </xdr:nvPicPr>
      <xdr:blipFill>
        <a:blip r:embed="rId1"/>
        <a:srcRect/>
        <a:stretch>
          <a:fillRect/>
        </a:stretch>
      </xdr:blipFill>
      <xdr:spPr>
        <a:xfrm>
          <a:off x="504825" y="50482500"/>
          <a:ext cx="20955" cy="6350"/>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23632</xdr:colOff>
      <xdr:row>100</xdr:row>
      <xdr:rowOff>20091</xdr:rowOff>
    </xdr:to>
    <xdr:pic>
      <xdr:nvPicPr>
        <xdr:cNvPr id="73" name="图片 17" descr=" "/>
        <xdr:cNvPicPr/>
      </xdr:nvPicPr>
      <xdr:blipFill>
        <a:blip r:embed="rId1"/>
        <a:srcRect/>
        <a:stretch>
          <a:fillRect/>
        </a:stretch>
      </xdr:blipFill>
      <xdr:spPr>
        <a:xfrm>
          <a:off x="504825" y="50482500"/>
          <a:ext cx="23495" cy="1968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15755</xdr:colOff>
      <xdr:row>100</xdr:row>
      <xdr:rowOff>20091</xdr:rowOff>
    </xdr:to>
    <xdr:pic>
      <xdr:nvPicPr>
        <xdr:cNvPr id="74" name="图片 331" descr=" "/>
        <xdr:cNvPicPr/>
      </xdr:nvPicPr>
      <xdr:blipFill>
        <a:blip r:embed="rId1"/>
        <a:srcRect/>
        <a:stretch>
          <a:fillRect/>
        </a:stretch>
      </xdr:blipFill>
      <xdr:spPr>
        <a:xfrm>
          <a:off x="504825" y="50482500"/>
          <a:ext cx="15240" cy="1968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15755</xdr:colOff>
      <xdr:row>100</xdr:row>
      <xdr:rowOff>6697</xdr:rowOff>
    </xdr:to>
    <xdr:pic>
      <xdr:nvPicPr>
        <xdr:cNvPr id="75" name="图片 23" descr=" "/>
        <xdr:cNvPicPr/>
      </xdr:nvPicPr>
      <xdr:blipFill>
        <a:blip r:embed="rId1"/>
        <a:srcRect/>
        <a:stretch>
          <a:fillRect/>
        </a:stretch>
      </xdr:blipFill>
      <xdr:spPr>
        <a:xfrm>
          <a:off x="504825" y="50482500"/>
          <a:ext cx="15240" cy="6350"/>
        </a:xfrm>
        <a:prstGeom prst="rect">
          <a:avLst/>
        </a:prstGeom>
        <a:noFill/>
        <a:ln w="9525" cap="flat" cmpd="sng">
          <a:noFill/>
          <a:prstDash val="solid"/>
          <a:miter/>
        </a:ln>
        <a:effectLst/>
      </xdr:spPr>
    </xdr:pic>
    <xdr:clientData/>
  </xdr:twoCellAnchor>
  <xdr:twoCellAnchor>
    <xdr:from>
      <xdr:col>1</xdr:col>
      <xdr:colOff>0</xdr:colOff>
      <xdr:row>101</xdr:row>
      <xdr:rowOff>0</xdr:rowOff>
    </xdr:from>
    <xdr:to>
      <xdr:col>1</xdr:col>
      <xdr:colOff>21006</xdr:colOff>
      <xdr:row>101</xdr:row>
      <xdr:rowOff>7143</xdr:rowOff>
    </xdr:to>
    <xdr:pic>
      <xdr:nvPicPr>
        <xdr:cNvPr id="76" name="图片 1" descr=" "/>
        <xdr:cNvPicPr/>
      </xdr:nvPicPr>
      <xdr:blipFill>
        <a:blip r:embed="rId1"/>
        <a:srcRect/>
        <a:stretch>
          <a:fillRect/>
        </a:stretch>
      </xdr:blipFill>
      <xdr:spPr>
        <a:xfrm>
          <a:off x="504825" y="50990500"/>
          <a:ext cx="20955" cy="6985"/>
        </a:xfrm>
        <a:prstGeom prst="rect">
          <a:avLst/>
        </a:prstGeom>
        <a:noFill/>
        <a:ln w="9525" cap="flat" cmpd="sng">
          <a:noFill/>
          <a:prstDash val="solid"/>
          <a:miter/>
        </a:ln>
        <a:effectLst/>
      </xdr:spPr>
    </xdr:pic>
    <xdr:clientData/>
  </xdr:twoCellAnchor>
  <xdr:twoCellAnchor>
    <xdr:from>
      <xdr:col>1</xdr:col>
      <xdr:colOff>0</xdr:colOff>
      <xdr:row>101</xdr:row>
      <xdr:rowOff>0</xdr:rowOff>
    </xdr:from>
    <xdr:to>
      <xdr:col>1</xdr:col>
      <xdr:colOff>23632</xdr:colOff>
      <xdr:row>101</xdr:row>
      <xdr:rowOff>21431</xdr:rowOff>
    </xdr:to>
    <xdr:pic>
      <xdr:nvPicPr>
        <xdr:cNvPr id="77" name="图片 17" descr=" "/>
        <xdr:cNvPicPr/>
      </xdr:nvPicPr>
      <xdr:blipFill>
        <a:blip r:embed="rId1"/>
        <a:srcRect/>
        <a:stretch>
          <a:fillRect/>
        </a:stretch>
      </xdr:blipFill>
      <xdr:spPr>
        <a:xfrm>
          <a:off x="504825" y="50990500"/>
          <a:ext cx="23495" cy="20955"/>
        </a:xfrm>
        <a:prstGeom prst="rect">
          <a:avLst/>
        </a:prstGeom>
        <a:noFill/>
        <a:ln w="9525" cap="flat" cmpd="sng">
          <a:noFill/>
          <a:prstDash val="solid"/>
          <a:miter/>
        </a:ln>
        <a:effectLst/>
      </xdr:spPr>
    </xdr:pic>
    <xdr:clientData/>
  </xdr:twoCellAnchor>
  <xdr:twoCellAnchor>
    <xdr:from>
      <xdr:col>1</xdr:col>
      <xdr:colOff>0</xdr:colOff>
      <xdr:row>101</xdr:row>
      <xdr:rowOff>0</xdr:rowOff>
    </xdr:from>
    <xdr:to>
      <xdr:col>1</xdr:col>
      <xdr:colOff>15755</xdr:colOff>
      <xdr:row>101</xdr:row>
      <xdr:rowOff>21431</xdr:rowOff>
    </xdr:to>
    <xdr:pic>
      <xdr:nvPicPr>
        <xdr:cNvPr id="78" name="图片 331" descr=" "/>
        <xdr:cNvPicPr/>
      </xdr:nvPicPr>
      <xdr:blipFill>
        <a:blip r:embed="rId1"/>
        <a:srcRect/>
        <a:stretch>
          <a:fillRect/>
        </a:stretch>
      </xdr:blipFill>
      <xdr:spPr>
        <a:xfrm>
          <a:off x="504825" y="50990500"/>
          <a:ext cx="15240" cy="20955"/>
        </a:xfrm>
        <a:prstGeom prst="rect">
          <a:avLst/>
        </a:prstGeom>
        <a:noFill/>
        <a:ln w="9525" cap="flat" cmpd="sng">
          <a:noFill/>
          <a:prstDash val="solid"/>
          <a:miter/>
        </a:ln>
        <a:effectLst/>
      </xdr:spPr>
    </xdr:pic>
    <xdr:clientData/>
  </xdr:twoCellAnchor>
  <xdr:twoCellAnchor>
    <xdr:from>
      <xdr:col>1</xdr:col>
      <xdr:colOff>0</xdr:colOff>
      <xdr:row>101</xdr:row>
      <xdr:rowOff>0</xdr:rowOff>
    </xdr:from>
    <xdr:to>
      <xdr:col>1</xdr:col>
      <xdr:colOff>15755</xdr:colOff>
      <xdr:row>101</xdr:row>
      <xdr:rowOff>0</xdr:rowOff>
    </xdr:to>
    <xdr:pic>
      <xdr:nvPicPr>
        <xdr:cNvPr id="79" name="图片 23" descr=" "/>
        <xdr:cNvPicPr/>
      </xdr:nvPicPr>
      <xdr:blipFill>
        <a:blip r:embed="rId1"/>
        <a:srcRect/>
        <a:stretch>
          <a:fillRect/>
        </a:stretch>
      </xdr:blipFill>
      <xdr:spPr>
        <a:xfrm>
          <a:off x="504825" y="50990500"/>
          <a:ext cx="1524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23632</xdr:colOff>
      <xdr:row>108</xdr:row>
      <xdr:rowOff>8284</xdr:rowOff>
    </xdr:to>
    <xdr:pic>
      <xdr:nvPicPr>
        <xdr:cNvPr id="80" name="图片 15" descr=" "/>
        <xdr:cNvPicPr/>
      </xdr:nvPicPr>
      <xdr:blipFill>
        <a:blip r:embed="rId1"/>
        <a:srcRect/>
        <a:stretch>
          <a:fillRect/>
        </a:stretch>
      </xdr:blipFill>
      <xdr:spPr>
        <a:xfrm>
          <a:off x="504825" y="54546500"/>
          <a:ext cx="23495" cy="8255"/>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15755</xdr:colOff>
      <xdr:row>108</xdr:row>
      <xdr:rowOff>8284</xdr:rowOff>
    </xdr:to>
    <xdr:pic>
      <xdr:nvPicPr>
        <xdr:cNvPr id="81" name="图片 331" descr=" "/>
        <xdr:cNvPicPr/>
      </xdr:nvPicPr>
      <xdr:blipFill>
        <a:blip r:embed="rId1"/>
        <a:srcRect/>
        <a:stretch>
          <a:fillRect/>
        </a:stretch>
      </xdr:blipFill>
      <xdr:spPr>
        <a:xfrm>
          <a:off x="504825" y="54546500"/>
          <a:ext cx="15240" cy="8255"/>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23632</xdr:colOff>
      <xdr:row>109</xdr:row>
      <xdr:rowOff>7143</xdr:rowOff>
    </xdr:to>
    <xdr:pic>
      <xdr:nvPicPr>
        <xdr:cNvPr id="82" name="图片 1" descr=" "/>
        <xdr:cNvPicPr/>
      </xdr:nvPicPr>
      <xdr:blipFill>
        <a:blip r:embed="rId1"/>
        <a:srcRect/>
        <a:stretch>
          <a:fillRect/>
        </a:stretch>
      </xdr:blipFill>
      <xdr:spPr>
        <a:xfrm>
          <a:off x="504825" y="55054500"/>
          <a:ext cx="23495" cy="6985"/>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15755</xdr:colOff>
      <xdr:row>109</xdr:row>
      <xdr:rowOff>7143</xdr:rowOff>
    </xdr:to>
    <xdr:pic>
      <xdr:nvPicPr>
        <xdr:cNvPr id="83" name="图片 331" descr=" "/>
        <xdr:cNvPicPr/>
      </xdr:nvPicPr>
      <xdr:blipFill>
        <a:blip r:embed="rId1"/>
        <a:srcRect/>
        <a:stretch>
          <a:fillRect/>
        </a:stretch>
      </xdr:blipFill>
      <xdr:spPr>
        <a:xfrm>
          <a:off x="504825" y="55054500"/>
          <a:ext cx="15240" cy="6985"/>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23632</xdr:colOff>
      <xdr:row>109</xdr:row>
      <xdr:rowOff>21431</xdr:rowOff>
    </xdr:to>
    <xdr:pic>
      <xdr:nvPicPr>
        <xdr:cNvPr id="84" name="图片 15" descr=" "/>
        <xdr:cNvPicPr/>
      </xdr:nvPicPr>
      <xdr:blipFill>
        <a:blip r:embed="rId1"/>
        <a:srcRect/>
        <a:stretch>
          <a:fillRect/>
        </a:stretch>
      </xdr:blipFill>
      <xdr:spPr>
        <a:xfrm>
          <a:off x="504825" y="55054500"/>
          <a:ext cx="23495" cy="20955"/>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15755</xdr:colOff>
      <xdr:row>109</xdr:row>
      <xdr:rowOff>21431</xdr:rowOff>
    </xdr:to>
    <xdr:pic>
      <xdr:nvPicPr>
        <xdr:cNvPr id="85" name="图片 331" descr=" "/>
        <xdr:cNvPicPr/>
      </xdr:nvPicPr>
      <xdr:blipFill>
        <a:blip r:embed="rId1"/>
        <a:srcRect/>
        <a:stretch>
          <a:fillRect/>
        </a:stretch>
      </xdr:blipFill>
      <xdr:spPr>
        <a:xfrm>
          <a:off x="504825" y="55054500"/>
          <a:ext cx="15240" cy="20955"/>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23632</xdr:colOff>
      <xdr:row>110</xdr:row>
      <xdr:rowOff>7788</xdr:rowOff>
    </xdr:to>
    <xdr:pic>
      <xdr:nvPicPr>
        <xdr:cNvPr id="86" name="图片 1" descr=" "/>
        <xdr:cNvPicPr/>
      </xdr:nvPicPr>
      <xdr:blipFill>
        <a:blip r:embed="rId1"/>
        <a:srcRect/>
        <a:stretch>
          <a:fillRect/>
        </a:stretch>
      </xdr:blipFill>
      <xdr:spPr>
        <a:xfrm>
          <a:off x="504825" y="55562500"/>
          <a:ext cx="23495" cy="762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15755</xdr:colOff>
      <xdr:row>110</xdr:row>
      <xdr:rowOff>7788</xdr:rowOff>
    </xdr:to>
    <xdr:pic>
      <xdr:nvPicPr>
        <xdr:cNvPr id="87" name="图片 331" descr=" "/>
        <xdr:cNvPicPr/>
      </xdr:nvPicPr>
      <xdr:blipFill>
        <a:blip r:embed="rId1"/>
        <a:srcRect/>
        <a:stretch>
          <a:fillRect/>
        </a:stretch>
      </xdr:blipFill>
      <xdr:spPr>
        <a:xfrm>
          <a:off x="504825" y="55562500"/>
          <a:ext cx="15240" cy="762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23632</xdr:colOff>
      <xdr:row>110</xdr:row>
      <xdr:rowOff>23366</xdr:rowOff>
    </xdr:to>
    <xdr:pic>
      <xdr:nvPicPr>
        <xdr:cNvPr id="88" name="图片 15" descr=" "/>
        <xdr:cNvPicPr/>
      </xdr:nvPicPr>
      <xdr:blipFill>
        <a:blip r:embed="rId1"/>
        <a:srcRect/>
        <a:stretch>
          <a:fillRect/>
        </a:stretch>
      </xdr:blipFill>
      <xdr:spPr>
        <a:xfrm>
          <a:off x="504825" y="55562500"/>
          <a:ext cx="23495" cy="2286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15755</xdr:colOff>
      <xdr:row>110</xdr:row>
      <xdr:rowOff>23366</xdr:rowOff>
    </xdr:to>
    <xdr:pic>
      <xdr:nvPicPr>
        <xdr:cNvPr id="89" name="图片 331" descr=" "/>
        <xdr:cNvPicPr/>
      </xdr:nvPicPr>
      <xdr:blipFill>
        <a:blip r:embed="rId1"/>
        <a:srcRect/>
        <a:stretch>
          <a:fillRect/>
        </a:stretch>
      </xdr:blipFill>
      <xdr:spPr>
        <a:xfrm>
          <a:off x="504825" y="55562500"/>
          <a:ext cx="15240" cy="2286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15755</xdr:colOff>
      <xdr:row>110</xdr:row>
      <xdr:rowOff>0</xdr:rowOff>
    </xdr:to>
    <xdr:pic>
      <xdr:nvPicPr>
        <xdr:cNvPr id="90" name="图片 25" descr=" "/>
        <xdr:cNvPicPr/>
      </xdr:nvPicPr>
      <xdr:blipFill>
        <a:blip r:embed="rId1"/>
        <a:srcRect/>
        <a:stretch>
          <a:fillRect/>
        </a:stretch>
      </xdr:blipFill>
      <xdr:spPr>
        <a:xfrm>
          <a:off x="504825" y="55562500"/>
          <a:ext cx="15240" cy="0"/>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23632</xdr:colOff>
      <xdr:row>111</xdr:row>
      <xdr:rowOff>25003</xdr:rowOff>
    </xdr:to>
    <xdr:pic>
      <xdr:nvPicPr>
        <xdr:cNvPr id="91" name="图片 1" descr=" "/>
        <xdr:cNvPicPr/>
      </xdr:nvPicPr>
      <xdr:blipFill>
        <a:blip r:embed="rId1"/>
        <a:srcRect/>
        <a:stretch>
          <a:fillRect/>
        </a:stretch>
      </xdr:blipFill>
      <xdr:spPr>
        <a:xfrm>
          <a:off x="504825" y="56070500"/>
          <a:ext cx="23495" cy="24765"/>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15755</xdr:colOff>
      <xdr:row>111</xdr:row>
      <xdr:rowOff>25003</xdr:rowOff>
    </xdr:to>
    <xdr:pic>
      <xdr:nvPicPr>
        <xdr:cNvPr id="92" name="图片 331" descr=" "/>
        <xdr:cNvPicPr/>
      </xdr:nvPicPr>
      <xdr:blipFill>
        <a:blip r:embed="rId1"/>
        <a:srcRect/>
        <a:stretch>
          <a:fillRect/>
        </a:stretch>
      </xdr:blipFill>
      <xdr:spPr>
        <a:xfrm>
          <a:off x="504825" y="56070500"/>
          <a:ext cx="15240" cy="24765"/>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15755</xdr:colOff>
      <xdr:row>111</xdr:row>
      <xdr:rowOff>0</xdr:rowOff>
    </xdr:to>
    <xdr:pic>
      <xdr:nvPicPr>
        <xdr:cNvPr id="93" name="图片 25" descr=" "/>
        <xdr:cNvPicPr/>
      </xdr:nvPicPr>
      <xdr:blipFill>
        <a:blip r:embed="rId1"/>
        <a:srcRect/>
        <a:stretch>
          <a:fillRect/>
        </a:stretch>
      </xdr:blipFill>
      <xdr:spPr>
        <a:xfrm>
          <a:off x="504825" y="56070500"/>
          <a:ext cx="15240"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15755</xdr:colOff>
      <xdr:row>109</xdr:row>
      <xdr:rowOff>0</xdr:rowOff>
    </xdr:to>
    <xdr:pic>
      <xdr:nvPicPr>
        <xdr:cNvPr id="94" name="图片 25" descr=" "/>
        <xdr:cNvPicPr/>
      </xdr:nvPicPr>
      <xdr:blipFill>
        <a:blip r:embed="rId1"/>
        <a:srcRect/>
        <a:stretch>
          <a:fillRect/>
        </a:stretch>
      </xdr:blipFill>
      <xdr:spPr>
        <a:xfrm>
          <a:off x="504825" y="55054500"/>
          <a:ext cx="15240" cy="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21006</xdr:colOff>
      <xdr:row>112</xdr:row>
      <xdr:rowOff>24804</xdr:rowOff>
    </xdr:to>
    <xdr:pic>
      <xdr:nvPicPr>
        <xdr:cNvPr id="95" name="图片 17" descr=" "/>
        <xdr:cNvPicPr/>
      </xdr:nvPicPr>
      <xdr:blipFill>
        <a:blip r:embed="rId1"/>
        <a:srcRect/>
        <a:stretch>
          <a:fillRect/>
        </a:stretch>
      </xdr:blipFill>
      <xdr:spPr>
        <a:xfrm>
          <a:off x="504825" y="56578500"/>
          <a:ext cx="20955" cy="24765"/>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13129</xdr:colOff>
      <xdr:row>112</xdr:row>
      <xdr:rowOff>24804</xdr:rowOff>
    </xdr:to>
    <xdr:pic>
      <xdr:nvPicPr>
        <xdr:cNvPr id="96" name="图片 331" descr=" "/>
        <xdr:cNvPicPr/>
      </xdr:nvPicPr>
      <xdr:blipFill>
        <a:blip r:embed="rId1"/>
        <a:srcRect/>
        <a:stretch>
          <a:fillRect/>
        </a:stretch>
      </xdr:blipFill>
      <xdr:spPr>
        <a:xfrm>
          <a:off x="504825" y="56578500"/>
          <a:ext cx="12700" cy="24765"/>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13129</xdr:colOff>
      <xdr:row>112</xdr:row>
      <xdr:rowOff>12402</xdr:rowOff>
    </xdr:to>
    <xdr:pic>
      <xdr:nvPicPr>
        <xdr:cNvPr id="97" name="图片 23" descr=" "/>
        <xdr:cNvPicPr/>
      </xdr:nvPicPr>
      <xdr:blipFill>
        <a:blip r:embed="rId1"/>
        <a:srcRect/>
        <a:stretch>
          <a:fillRect/>
        </a:stretch>
      </xdr:blipFill>
      <xdr:spPr>
        <a:xfrm>
          <a:off x="504825" y="56578500"/>
          <a:ext cx="12700" cy="12065"/>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18381</xdr:colOff>
      <xdr:row>104</xdr:row>
      <xdr:rowOff>0</xdr:rowOff>
    </xdr:to>
    <xdr:pic>
      <xdr:nvPicPr>
        <xdr:cNvPr id="98" name="图片 1" descr=" "/>
        <xdr:cNvPicPr/>
      </xdr:nvPicPr>
      <xdr:blipFill>
        <a:blip r:embed="rId1"/>
        <a:srcRect/>
        <a:stretch>
          <a:fillRect/>
        </a:stretch>
      </xdr:blipFill>
      <xdr:spPr>
        <a:xfrm>
          <a:off x="504825" y="52514500"/>
          <a:ext cx="17780"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13129</xdr:colOff>
      <xdr:row>104</xdr:row>
      <xdr:rowOff>11509</xdr:rowOff>
    </xdr:to>
    <xdr:pic>
      <xdr:nvPicPr>
        <xdr:cNvPr id="99" name="图片 3" descr=" "/>
        <xdr:cNvPicPr/>
      </xdr:nvPicPr>
      <xdr:blipFill>
        <a:blip r:embed="rId1"/>
        <a:srcRect/>
        <a:stretch>
          <a:fillRect/>
        </a:stretch>
      </xdr:blipFill>
      <xdr:spPr>
        <a:xfrm>
          <a:off x="504825" y="52514500"/>
          <a:ext cx="12700" cy="1143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21006</xdr:colOff>
      <xdr:row>104</xdr:row>
      <xdr:rowOff>23018</xdr:rowOff>
    </xdr:to>
    <xdr:pic>
      <xdr:nvPicPr>
        <xdr:cNvPr id="100" name="图片 17" descr=" "/>
        <xdr:cNvPicPr/>
      </xdr:nvPicPr>
      <xdr:blipFill>
        <a:blip r:embed="rId1"/>
        <a:srcRect/>
        <a:stretch>
          <a:fillRect/>
        </a:stretch>
      </xdr:blipFill>
      <xdr:spPr>
        <a:xfrm>
          <a:off x="504825" y="52514500"/>
          <a:ext cx="20955" cy="2286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15755</xdr:colOff>
      <xdr:row>104</xdr:row>
      <xdr:rowOff>23018</xdr:rowOff>
    </xdr:to>
    <xdr:pic>
      <xdr:nvPicPr>
        <xdr:cNvPr id="101" name="图片 331" descr=" "/>
        <xdr:cNvPicPr/>
      </xdr:nvPicPr>
      <xdr:blipFill>
        <a:blip r:embed="rId1"/>
        <a:srcRect/>
        <a:stretch>
          <a:fillRect/>
        </a:stretch>
      </xdr:blipFill>
      <xdr:spPr>
        <a:xfrm>
          <a:off x="504825" y="52514500"/>
          <a:ext cx="15240" cy="2286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15755</xdr:colOff>
      <xdr:row>104</xdr:row>
      <xdr:rowOff>0</xdr:rowOff>
    </xdr:to>
    <xdr:pic>
      <xdr:nvPicPr>
        <xdr:cNvPr id="102" name="图片 23" descr=" "/>
        <xdr:cNvPicPr/>
      </xdr:nvPicPr>
      <xdr:blipFill>
        <a:blip r:embed="rId1"/>
        <a:srcRect/>
        <a:stretch>
          <a:fillRect/>
        </a:stretch>
      </xdr:blipFill>
      <xdr:spPr>
        <a:xfrm>
          <a:off x="504825" y="52514500"/>
          <a:ext cx="15240"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21006</xdr:colOff>
      <xdr:row>107</xdr:row>
      <xdr:rowOff>10120</xdr:rowOff>
    </xdr:to>
    <xdr:pic>
      <xdr:nvPicPr>
        <xdr:cNvPr id="103" name="图片 17" descr=" "/>
        <xdr:cNvPicPr/>
      </xdr:nvPicPr>
      <xdr:blipFill>
        <a:blip r:embed="rId1"/>
        <a:srcRect/>
        <a:stretch>
          <a:fillRect/>
        </a:stretch>
      </xdr:blipFill>
      <xdr:spPr>
        <a:xfrm>
          <a:off x="504825" y="54038500"/>
          <a:ext cx="20955" cy="952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15755</xdr:colOff>
      <xdr:row>107</xdr:row>
      <xdr:rowOff>10120</xdr:rowOff>
    </xdr:to>
    <xdr:pic>
      <xdr:nvPicPr>
        <xdr:cNvPr id="104" name="图片 331" descr=" "/>
        <xdr:cNvPicPr/>
      </xdr:nvPicPr>
      <xdr:blipFill>
        <a:blip r:embed="rId1"/>
        <a:srcRect/>
        <a:stretch>
          <a:fillRect/>
        </a:stretch>
      </xdr:blipFill>
      <xdr:spPr>
        <a:xfrm>
          <a:off x="504825" y="54038500"/>
          <a:ext cx="15240" cy="9525"/>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18381</xdr:colOff>
      <xdr:row>104</xdr:row>
      <xdr:rowOff>11509</xdr:rowOff>
    </xdr:to>
    <xdr:pic>
      <xdr:nvPicPr>
        <xdr:cNvPr id="105" name="图片 74" descr=" "/>
        <xdr:cNvPicPr/>
      </xdr:nvPicPr>
      <xdr:blipFill>
        <a:blip r:embed="rId1"/>
        <a:srcRect/>
        <a:stretch>
          <a:fillRect/>
        </a:stretch>
      </xdr:blipFill>
      <xdr:spPr>
        <a:xfrm>
          <a:off x="504825" y="52514500"/>
          <a:ext cx="17780" cy="1143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21006</xdr:colOff>
      <xdr:row>110</xdr:row>
      <xdr:rowOff>7788</xdr:rowOff>
    </xdr:to>
    <xdr:pic>
      <xdr:nvPicPr>
        <xdr:cNvPr id="106" name="图片 17" descr=" "/>
        <xdr:cNvPicPr/>
      </xdr:nvPicPr>
      <xdr:blipFill>
        <a:blip r:embed="rId1"/>
        <a:srcRect/>
        <a:stretch>
          <a:fillRect/>
        </a:stretch>
      </xdr:blipFill>
      <xdr:spPr>
        <a:xfrm>
          <a:off x="504825" y="55562500"/>
          <a:ext cx="20955" cy="762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13129</xdr:colOff>
      <xdr:row>110</xdr:row>
      <xdr:rowOff>7788</xdr:rowOff>
    </xdr:to>
    <xdr:pic>
      <xdr:nvPicPr>
        <xdr:cNvPr id="107" name="图片 331" descr=" "/>
        <xdr:cNvPicPr/>
      </xdr:nvPicPr>
      <xdr:blipFill>
        <a:blip r:embed="rId1"/>
        <a:srcRect/>
        <a:stretch>
          <a:fillRect/>
        </a:stretch>
      </xdr:blipFill>
      <xdr:spPr>
        <a:xfrm>
          <a:off x="504825" y="55562500"/>
          <a:ext cx="12700" cy="762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13129</xdr:colOff>
      <xdr:row>110</xdr:row>
      <xdr:rowOff>0</xdr:rowOff>
    </xdr:to>
    <xdr:pic>
      <xdr:nvPicPr>
        <xdr:cNvPr id="108" name="图片 23" descr=" "/>
        <xdr:cNvPicPr/>
      </xdr:nvPicPr>
      <xdr:blipFill>
        <a:blip r:embed="rId1"/>
        <a:srcRect/>
        <a:stretch>
          <a:fillRect/>
        </a:stretch>
      </xdr:blipFill>
      <xdr:spPr>
        <a:xfrm>
          <a:off x="504825" y="55562500"/>
          <a:ext cx="12700" cy="0"/>
        </a:xfrm>
        <a:prstGeom prst="rect">
          <a:avLst/>
        </a:prstGeom>
        <a:noFill/>
        <a:ln w="9525" cap="flat" cmpd="sng">
          <a:noFill/>
          <a:prstDash val="solid"/>
          <a:miter/>
        </a:ln>
        <a:effectLst/>
      </xdr:spPr>
    </xdr:pic>
    <xdr:clientData/>
  </xdr:twoCellAnchor>
  <xdr:twoCellAnchor>
    <xdr:from>
      <xdr:col>0</xdr:col>
      <xdr:colOff>329938</xdr:colOff>
      <xdr:row>110</xdr:row>
      <xdr:rowOff>342701</xdr:rowOff>
    </xdr:from>
    <xdr:to>
      <xdr:col>0</xdr:col>
      <xdr:colOff>329938</xdr:colOff>
      <xdr:row>110</xdr:row>
      <xdr:rowOff>350490</xdr:rowOff>
    </xdr:to>
    <xdr:pic>
      <xdr:nvPicPr>
        <xdr:cNvPr id="109" name="图片 1" descr=" "/>
        <xdr:cNvPicPr/>
      </xdr:nvPicPr>
      <xdr:blipFill>
        <a:blip r:embed="rId1"/>
        <a:srcRect/>
        <a:stretch>
          <a:fillRect/>
        </a:stretch>
      </xdr:blipFill>
      <xdr:spPr>
        <a:xfrm>
          <a:off x="329565" y="55904765"/>
          <a:ext cx="0" cy="762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18381</xdr:colOff>
      <xdr:row>110</xdr:row>
      <xdr:rowOff>7788</xdr:rowOff>
    </xdr:to>
    <xdr:pic>
      <xdr:nvPicPr>
        <xdr:cNvPr id="110" name="图片 1" descr=" "/>
        <xdr:cNvPicPr/>
      </xdr:nvPicPr>
      <xdr:blipFill>
        <a:blip r:embed="rId1"/>
        <a:srcRect/>
        <a:stretch>
          <a:fillRect/>
        </a:stretch>
      </xdr:blipFill>
      <xdr:spPr>
        <a:xfrm>
          <a:off x="504825" y="55562500"/>
          <a:ext cx="17780" cy="762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18381</xdr:colOff>
      <xdr:row>109</xdr:row>
      <xdr:rowOff>7143</xdr:rowOff>
    </xdr:to>
    <xdr:pic>
      <xdr:nvPicPr>
        <xdr:cNvPr id="111" name="图片 1" descr=" "/>
        <xdr:cNvPicPr/>
      </xdr:nvPicPr>
      <xdr:blipFill>
        <a:blip r:embed="rId1"/>
        <a:srcRect/>
        <a:stretch>
          <a:fillRect/>
        </a:stretch>
      </xdr:blipFill>
      <xdr:spPr>
        <a:xfrm>
          <a:off x="504825" y="55054500"/>
          <a:ext cx="17780" cy="6985"/>
        </a:xfrm>
        <a:prstGeom prst="rect">
          <a:avLst/>
        </a:prstGeom>
        <a:noFill/>
        <a:ln w="9525" cap="flat" cmpd="sng">
          <a:noFill/>
          <a:prstDash val="solid"/>
          <a:miter/>
        </a:ln>
        <a:effectLst/>
      </xdr:spPr>
    </xdr:pic>
    <xdr:clientData/>
  </xdr:twoCellAnchor>
  <xdr:twoCellAnchor>
    <xdr:from>
      <xdr:col>0</xdr:col>
      <xdr:colOff>329938</xdr:colOff>
      <xdr:row>109</xdr:row>
      <xdr:rowOff>0</xdr:rowOff>
    </xdr:from>
    <xdr:to>
      <xdr:col>0</xdr:col>
      <xdr:colOff>329938</xdr:colOff>
      <xdr:row>109</xdr:row>
      <xdr:rowOff>7143</xdr:rowOff>
    </xdr:to>
    <xdr:pic>
      <xdr:nvPicPr>
        <xdr:cNvPr id="112" name="图片 1" descr=" "/>
        <xdr:cNvPicPr/>
      </xdr:nvPicPr>
      <xdr:blipFill>
        <a:blip r:embed="rId1"/>
        <a:srcRect/>
        <a:stretch>
          <a:fillRect/>
        </a:stretch>
      </xdr:blipFill>
      <xdr:spPr>
        <a:xfrm>
          <a:off x="329565" y="55054500"/>
          <a:ext cx="0" cy="6985"/>
        </a:xfrm>
        <a:prstGeom prst="rect">
          <a:avLst/>
        </a:prstGeom>
        <a:noFill/>
        <a:ln w="9525" cap="flat" cmpd="sng">
          <a:noFill/>
          <a:prstDash val="solid"/>
          <a:miter/>
        </a:ln>
        <a:effectLst/>
      </xdr:spPr>
    </xdr:pic>
    <xdr:clientData/>
  </xdr:twoCellAnchor>
  <xdr:twoCellAnchor>
    <xdr:from>
      <xdr:col>0</xdr:col>
      <xdr:colOff>329938</xdr:colOff>
      <xdr:row>110</xdr:row>
      <xdr:rowOff>0</xdr:rowOff>
    </xdr:from>
    <xdr:to>
      <xdr:col>0</xdr:col>
      <xdr:colOff>329938</xdr:colOff>
      <xdr:row>110</xdr:row>
      <xdr:rowOff>7788</xdr:rowOff>
    </xdr:to>
    <xdr:pic>
      <xdr:nvPicPr>
        <xdr:cNvPr id="113" name="图片 1" descr=" "/>
        <xdr:cNvPicPr/>
      </xdr:nvPicPr>
      <xdr:blipFill>
        <a:blip r:embed="rId1"/>
        <a:srcRect/>
        <a:stretch>
          <a:fillRect/>
        </a:stretch>
      </xdr:blipFill>
      <xdr:spPr>
        <a:xfrm>
          <a:off x="329565" y="55562500"/>
          <a:ext cx="0" cy="762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13129</xdr:colOff>
      <xdr:row>104</xdr:row>
      <xdr:rowOff>23018</xdr:rowOff>
    </xdr:to>
    <xdr:pic>
      <xdr:nvPicPr>
        <xdr:cNvPr id="114" name="图片 331" descr=" "/>
        <xdr:cNvPicPr/>
      </xdr:nvPicPr>
      <xdr:blipFill>
        <a:blip r:embed="rId1"/>
        <a:srcRect/>
        <a:stretch>
          <a:fillRect/>
        </a:stretch>
      </xdr:blipFill>
      <xdr:spPr>
        <a:xfrm>
          <a:off x="504825" y="52514500"/>
          <a:ext cx="12700" cy="2286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13129</xdr:colOff>
      <xdr:row>104</xdr:row>
      <xdr:rowOff>0</xdr:rowOff>
    </xdr:to>
    <xdr:pic>
      <xdr:nvPicPr>
        <xdr:cNvPr id="115" name="图片 23" descr=" "/>
        <xdr:cNvPicPr/>
      </xdr:nvPicPr>
      <xdr:blipFill>
        <a:blip r:embed="rId1"/>
        <a:srcRect/>
        <a:stretch>
          <a:fillRect/>
        </a:stretch>
      </xdr:blipFill>
      <xdr:spPr>
        <a:xfrm>
          <a:off x="504825" y="52514500"/>
          <a:ext cx="12700"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18381</xdr:colOff>
      <xdr:row>104</xdr:row>
      <xdr:rowOff>23018</xdr:rowOff>
    </xdr:to>
    <xdr:pic>
      <xdr:nvPicPr>
        <xdr:cNvPr id="116" name="图片 1" descr=" "/>
        <xdr:cNvPicPr/>
      </xdr:nvPicPr>
      <xdr:blipFill>
        <a:blip r:embed="rId1"/>
        <a:srcRect/>
        <a:stretch>
          <a:fillRect/>
        </a:stretch>
      </xdr:blipFill>
      <xdr:spPr>
        <a:xfrm>
          <a:off x="504825" y="52514500"/>
          <a:ext cx="17780" cy="2286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21006</xdr:colOff>
      <xdr:row>104</xdr:row>
      <xdr:rowOff>11509</xdr:rowOff>
    </xdr:to>
    <xdr:pic>
      <xdr:nvPicPr>
        <xdr:cNvPr id="117" name="图片 28" descr=" "/>
        <xdr:cNvPicPr/>
      </xdr:nvPicPr>
      <xdr:blipFill>
        <a:blip r:embed="rId1"/>
        <a:srcRect/>
        <a:stretch>
          <a:fillRect/>
        </a:stretch>
      </xdr:blipFill>
      <xdr:spPr>
        <a:xfrm>
          <a:off x="504825" y="52514500"/>
          <a:ext cx="20955" cy="1143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15755</xdr:colOff>
      <xdr:row>104</xdr:row>
      <xdr:rowOff>11509</xdr:rowOff>
    </xdr:to>
    <xdr:pic>
      <xdr:nvPicPr>
        <xdr:cNvPr id="118" name="图片 331" descr=" "/>
        <xdr:cNvPicPr/>
      </xdr:nvPicPr>
      <xdr:blipFill>
        <a:blip r:embed="rId1"/>
        <a:srcRect/>
        <a:stretch>
          <a:fillRect/>
        </a:stretch>
      </xdr:blipFill>
      <xdr:spPr>
        <a:xfrm>
          <a:off x="504825" y="52514500"/>
          <a:ext cx="15240" cy="1143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18381</xdr:colOff>
      <xdr:row>108</xdr:row>
      <xdr:rowOff>8284</xdr:rowOff>
    </xdr:to>
    <xdr:pic>
      <xdr:nvPicPr>
        <xdr:cNvPr id="119" name="图片 1" descr=" "/>
        <xdr:cNvPicPr/>
      </xdr:nvPicPr>
      <xdr:blipFill>
        <a:blip r:embed="rId1"/>
        <a:srcRect/>
        <a:stretch>
          <a:fillRect/>
        </a:stretch>
      </xdr:blipFill>
      <xdr:spPr>
        <a:xfrm>
          <a:off x="504825" y="54546500"/>
          <a:ext cx="17780" cy="8255"/>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21006</xdr:colOff>
      <xdr:row>108</xdr:row>
      <xdr:rowOff>24854</xdr:rowOff>
    </xdr:to>
    <xdr:pic>
      <xdr:nvPicPr>
        <xdr:cNvPr id="120" name="图片 17" descr=" "/>
        <xdr:cNvPicPr/>
      </xdr:nvPicPr>
      <xdr:blipFill>
        <a:blip r:embed="rId1"/>
        <a:srcRect/>
        <a:stretch>
          <a:fillRect/>
        </a:stretch>
      </xdr:blipFill>
      <xdr:spPr>
        <a:xfrm>
          <a:off x="504825" y="54546500"/>
          <a:ext cx="20955" cy="24765"/>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15755</xdr:colOff>
      <xdr:row>108</xdr:row>
      <xdr:rowOff>24854</xdr:rowOff>
    </xdr:to>
    <xdr:pic>
      <xdr:nvPicPr>
        <xdr:cNvPr id="121" name="图片 331" descr=" "/>
        <xdr:cNvPicPr/>
      </xdr:nvPicPr>
      <xdr:blipFill>
        <a:blip r:embed="rId1"/>
        <a:srcRect/>
        <a:stretch>
          <a:fillRect/>
        </a:stretch>
      </xdr:blipFill>
      <xdr:spPr>
        <a:xfrm>
          <a:off x="504825" y="54546500"/>
          <a:ext cx="15240" cy="24765"/>
        </a:xfrm>
        <a:prstGeom prst="rect">
          <a:avLst/>
        </a:prstGeom>
        <a:noFill/>
        <a:ln w="9525" cap="flat" cmpd="sng">
          <a:noFill/>
          <a:prstDash val="solid"/>
          <a:miter/>
        </a:ln>
        <a:effectLst/>
      </xdr:spPr>
    </xdr:pic>
    <xdr:clientData/>
  </xdr:twoCellAnchor>
  <xdr:twoCellAnchor>
    <xdr:from>
      <xdr:col>0</xdr:col>
      <xdr:colOff>329938</xdr:colOff>
      <xdr:row>104</xdr:row>
      <xdr:rowOff>0</xdr:rowOff>
    </xdr:from>
    <xdr:to>
      <xdr:col>0</xdr:col>
      <xdr:colOff>329938</xdr:colOff>
      <xdr:row>104</xdr:row>
      <xdr:rowOff>11509</xdr:rowOff>
    </xdr:to>
    <xdr:pic>
      <xdr:nvPicPr>
        <xdr:cNvPr id="122" name="图片 1" descr=" "/>
        <xdr:cNvPicPr/>
      </xdr:nvPicPr>
      <xdr:blipFill>
        <a:blip r:embed="rId1"/>
        <a:srcRect/>
        <a:stretch>
          <a:fillRect/>
        </a:stretch>
      </xdr:blipFill>
      <xdr:spPr>
        <a:xfrm>
          <a:off x="329565" y="52514500"/>
          <a:ext cx="0" cy="11430"/>
        </a:xfrm>
        <a:prstGeom prst="rect">
          <a:avLst/>
        </a:prstGeom>
        <a:noFill/>
        <a:ln w="9525" cap="flat" cmpd="sng">
          <a:noFill/>
          <a:prstDash val="solid"/>
          <a:miter/>
        </a:ln>
        <a:effectLst/>
      </xdr:spPr>
    </xdr:pic>
    <xdr:clientData/>
  </xdr:twoCellAnchor>
  <xdr:twoCellAnchor>
    <xdr:from>
      <xdr:col>0</xdr:col>
      <xdr:colOff>329938</xdr:colOff>
      <xdr:row>104</xdr:row>
      <xdr:rowOff>0</xdr:rowOff>
    </xdr:from>
    <xdr:to>
      <xdr:col>0</xdr:col>
      <xdr:colOff>329938</xdr:colOff>
      <xdr:row>104</xdr:row>
      <xdr:rowOff>23018</xdr:rowOff>
    </xdr:to>
    <xdr:pic>
      <xdr:nvPicPr>
        <xdr:cNvPr id="123" name="图片 1" descr=" "/>
        <xdr:cNvPicPr/>
      </xdr:nvPicPr>
      <xdr:blipFill>
        <a:blip r:embed="rId1"/>
        <a:srcRect/>
        <a:stretch>
          <a:fillRect/>
        </a:stretch>
      </xdr:blipFill>
      <xdr:spPr>
        <a:xfrm>
          <a:off x="329565" y="52514500"/>
          <a:ext cx="0" cy="2286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21006</xdr:colOff>
      <xdr:row>106</xdr:row>
      <xdr:rowOff>23068</xdr:rowOff>
    </xdr:to>
    <xdr:pic>
      <xdr:nvPicPr>
        <xdr:cNvPr id="124" name="图片 17" descr=" "/>
        <xdr:cNvPicPr/>
      </xdr:nvPicPr>
      <xdr:blipFill>
        <a:blip r:embed="rId1"/>
        <a:srcRect/>
        <a:stretch>
          <a:fillRect/>
        </a:stretch>
      </xdr:blipFill>
      <xdr:spPr>
        <a:xfrm>
          <a:off x="504825" y="53530500"/>
          <a:ext cx="20955" cy="2286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13129</xdr:colOff>
      <xdr:row>106</xdr:row>
      <xdr:rowOff>23068</xdr:rowOff>
    </xdr:to>
    <xdr:pic>
      <xdr:nvPicPr>
        <xdr:cNvPr id="125" name="图片 331" descr=" "/>
        <xdr:cNvPicPr/>
      </xdr:nvPicPr>
      <xdr:blipFill>
        <a:blip r:embed="rId1"/>
        <a:srcRect/>
        <a:stretch>
          <a:fillRect/>
        </a:stretch>
      </xdr:blipFill>
      <xdr:spPr>
        <a:xfrm>
          <a:off x="504825" y="53530500"/>
          <a:ext cx="12700" cy="2286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13129</xdr:colOff>
      <xdr:row>106</xdr:row>
      <xdr:rowOff>7689</xdr:rowOff>
    </xdr:to>
    <xdr:pic>
      <xdr:nvPicPr>
        <xdr:cNvPr id="126" name="图片 23" descr=" "/>
        <xdr:cNvPicPr/>
      </xdr:nvPicPr>
      <xdr:blipFill>
        <a:blip r:embed="rId1"/>
        <a:srcRect/>
        <a:stretch>
          <a:fillRect/>
        </a:stretch>
      </xdr:blipFill>
      <xdr:spPr>
        <a:xfrm>
          <a:off x="504825" y="53530500"/>
          <a:ext cx="12700" cy="762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18381</xdr:colOff>
      <xdr:row>109</xdr:row>
      <xdr:rowOff>21431</xdr:rowOff>
    </xdr:to>
    <xdr:pic>
      <xdr:nvPicPr>
        <xdr:cNvPr id="127" name="图片 1" descr=" "/>
        <xdr:cNvPicPr/>
      </xdr:nvPicPr>
      <xdr:blipFill>
        <a:blip r:embed="rId1"/>
        <a:srcRect/>
        <a:stretch>
          <a:fillRect/>
        </a:stretch>
      </xdr:blipFill>
      <xdr:spPr>
        <a:xfrm>
          <a:off x="504825" y="55054500"/>
          <a:ext cx="17780" cy="20955"/>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21006</xdr:colOff>
      <xdr:row>109</xdr:row>
      <xdr:rowOff>7143</xdr:rowOff>
    </xdr:to>
    <xdr:pic>
      <xdr:nvPicPr>
        <xdr:cNvPr id="128" name="图片 28" descr=" "/>
        <xdr:cNvPicPr/>
      </xdr:nvPicPr>
      <xdr:blipFill>
        <a:blip r:embed="rId1"/>
        <a:srcRect/>
        <a:stretch>
          <a:fillRect/>
        </a:stretch>
      </xdr:blipFill>
      <xdr:spPr>
        <a:xfrm>
          <a:off x="504825" y="55054500"/>
          <a:ext cx="20955" cy="6985"/>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21006</xdr:colOff>
      <xdr:row>109</xdr:row>
      <xdr:rowOff>21431</xdr:rowOff>
    </xdr:to>
    <xdr:pic>
      <xdr:nvPicPr>
        <xdr:cNvPr id="129" name="图片 1" descr=" "/>
        <xdr:cNvPicPr/>
      </xdr:nvPicPr>
      <xdr:blipFill>
        <a:blip r:embed="rId1"/>
        <a:srcRect/>
        <a:stretch>
          <a:fillRect/>
        </a:stretch>
      </xdr:blipFill>
      <xdr:spPr>
        <a:xfrm>
          <a:off x="504825" y="55054500"/>
          <a:ext cx="20955" cy="20955"/>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18381</xdr:colOff>
      <xdr:row>115</xdr:row>
      <xdr:rowOff>10517</xdr:rowOff>
    </xdr:to>
    <xdr:pic>
      <xdr:nvPicPr>
        <xdr:cNvPr id="130" name="图片 1" descr=" "/>
        <xdr:cNvPicPr/>
      </xdr:nvPicPr>
      <xdr:blipFill>
        <a:blip r:embed="rId1"/>
        <a:srcRect/>
        <a:stretch>
          <a:fillRect/>
        </a:stretch>
      </xdr:blipFill>
      <xdr:spPr>
        <a:xfrm>
          <a:off x="504825" y="58102500"/>
          <a:ext cx="17780" cy="1016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21006</xdr:colOff>
      <xdr:row>115</xdr:row>
      <xdr:rowOff>21034</xdr:rowOff>
    </xdr:to>
    <xdr:pic>
      <xdr:nvPicPr>
        <xdr:cNvPr id="131" name="图片 17" descr=" "/>
        <xdr:cNvPicPr/>
      </xdr:nvPicPr>
      <xdr:blipFill>
        <a:blip r:embed="rId1"/>
        <a:srcRect/>
        <a:stretch>
          <a:fillRect/>
        </a:stretch>
      </xdr:blipFill>
      <xdr:spPr>
        <a:xfrm>
          <a:off x="504825" y="58102500"/>
          <a:ext cx="20955" cy="20955"/>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15755</xdr:colOff>
      <xdr:row>115</xdr:row>
      <xdr:rowOff>21034</xdr:rowOff>
    </xdr:to>
    <xdr:pic>
      <xdr:nvPicPr>
        <xdr:cNvPr id="132" name="图片 331" descr=" "/>
        <xdr:cNvPicPr/>
      </xdr:nvPicPr>
      <xdr:blipFill>
        <a:blip r:embed="rId1"/>
        <a:srcRect/>
        <a:stretch>
          <a:fillRect/>
        </a:stretch>
      </xdr:blipFill>
      <xdr:spPr>
        <a:xfrm>
          <a:off x="504825" y="58102500"/>
          <a:ext cx="15240" cy="20955"/>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15755</xdr:colOff>
      <xdr:row>115</xdr:row>
      <xdr:rowOff>10517</xdr:rowOff>
    </xdr:to>
    <xdr:pic>
      <xdr:nvPicPr>
        <xdr:cNvPr id="133" name="图片 23" descr=" "/>
        <xdr:cNvPicPr/>
      </xdr:nvPicPr>
      <xdr:blipFill>
        <a:blip r:embed="rId1"/>
        <a:srcRect/>
        <a:stretch>
          <a:fillRect/>
        </a:stretch>
      </xdr:blipFill>
      <xdr:spPr>
        <a:xfrm>
          <a:off x="504825" y="58102500"/>
          <a:ext cx="15240" cy="1016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21006</xdr:colOff>
      <xdr:row>107</xdr:row>
      <xdr:rowOff>23614</xdr:rowOff>
    </xdr:to>
    <xdr:pic>
      <xdr:nvPicPr>
        <xdr:cNvPr id="134" name="图片 17" descr=" "/>
        <xdr:cNvPicPr/>
      </xdr:nvPicPr>
      <xdr:blipFill>
        <a:blip r:embed="rId1"/>
        <a:srcRect/>
        <a:stretch>
          <a:fillRect/>
        </a:stretch>
      </xdr:blipFill>
      <xdr:spPr>
        <a:xfrm>
          <a:off x="504825" y="54038500"/>
          <a:ext cx="20955" cy="2349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13129</xdr:colOff>
      <xdr:row>107</xdr:row>
      <xdr:rowOff>23614</xdr:rowOff>
    </xdr:to>
    <xdr:pic>
      <xdr:nvPicPr>
        <xdr:cNvPr id="135" name="图片 331" descr=" "/>
        <xdr:cNvPicPr/>
      </xdr:nvPicPr>
      <xdr:blipFill>
        <a:blip r:embed="rId1"/>
        <a:srcRect/>
        <a:stretch>
          <a:fillRect/>
        </a:stretch>
      </xdr:blipFill>
      <xdr:spPr>
        <a:xfrm>
          <a:off x="504825" y="54038500"/>
          <a:ext cx="12700" cy="2349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13129</xdr:colOff>
      <xdr:row>107</xdr:row>
      <xdr:rowOff>10120</xdr:rowOff>
    </xdr:to>
    <xdr:pic>
      <xdr:nvPicPr>
        <xdr:cNvPr id="136" name="图片 23" descr=" "/>
        <xdr:cNvPicPr/>
      </xdr:nvPicPr>
      <xdr:blipFill>
        <a:blip r:embed="rId1"/>
        <a:srcRect/>
        <a:stretch>
          <a:fillRect/>
        </a:stretch>
      </xdr:blipFill>
      <xdr:spPr>
        <a:xfrm>
          <a:off x="504825" y="54038500"/>
          <a:ext cx="12700" cy="9525"/>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18381</xdr:colOff>
      <xdr:row>116</xdr:row>
      <xdr:rowOff>12600</xdr:rowOff>
    </xdr:to>
    <xdr:pic>
      <xdr:nvPicPr>
        <xdr:cNvPr id="137" name="图片 1" descr=" "/>
        <xdr:cNvPicPr/>
      </xdr:nvPicPr>
      <xdr:blipFill>
        <a:blip r:embed="rId1"/>
        <a:srcRect/>
        <a:stretch>
          <a:fillRect/>
        </a:stretch>
      </xdr:blipFill>
      <xdr:spPr>
        <a:xfrm>
          <a:off x="504825" y="58610500"/>
          <a:ext cx="17780" cy="12065"/>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21006</xdr:colOff>
      <xdr:row>116</xdr:row>
      <xdr:rowOff>25201</xdr:rowOff>
    </xdr:to>
    <xdr:pic>
      <xdr:nvPicPr>
        <xdr:cNvPr id="138" name="图片 17" descr=" "/>
        <xdr:cNvPicPr/>
      </xdr:nvPicPr>
      <xdr:blipFill>
        <a:blip r:embed="rId1"/>
        <a:srcRect/>
        <a:stretch>
          <a:fillRect/>
        </a:stretch>
      </xdr:blipFill>
      <xdr:spPr>
        <a:xfrm>
          <a:off x="504825" y="58610500"/>
          <a:ext cx="20955" cy="24765"/>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15755</xdr:colOff>
      <xdr:row>116</xdr:row>
      <xdr:rowOff>25201</xdr:rowOff>
    </xdr:to>
    <xdr:pic>
      <xdr:nvPicPr>
        <xdr:cNvPr id="139" name="图片 331" descr=" "/>
        <xdr:cNvPicPr/>
      </xdr:nvPicPr>
      <xdr:blipFill>
        <a:blip r:embed="rId1"/>
        <a:srcRect/>
        <a:stretch>
          <a:fillRect/>
        </a:stretch>
      </xdr:blipFill>
      <xdr:spPr>
        <a:xfrm>
          <a:off x="504825" y="58610500"/>
          <a:ext cx="15240" cy="24765"/>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15755</xdr:colOff>
      <xdr:row>116</xdr:row>
      <xdr:rowOff>0</xdr:rowOff>
    </xdr:to>
    <xdr:pic>
      <xdr:nvPicPr>
        <xdr:cNvPr id="140" name="图片 23" descr=" "/>
        <xdr:cNvPicPr/>
      </xdr:nvPicPr>
      <xdr:blipFill>
        <a:blip r:embed="rId1"/>
        <a:srcRect/>
        <a:stretch>
          <a:fillRect/>
        </a:stretch>
      </xdr:blipFill>
      <xdr:spPr>
        <a:xfrm>
          <a:off x="504825" y="58610500"/>
          <a:ext cx="15240" cy="0"/>
        </a:xfrm>
        <a:prstGeom prst="rect">
          <a:avLst/>
        </a:prstGeom>
        <a:noFill/>
        <a:ln w="9525" cap="flat" cmpd="sng">
          <a:noFill/>
          <a:prstDash val="solid"/>
          <a:miter/>
        </a:ln>
        <a:effectLst/>
      </xdr:spPr>
    </xdr:pic>
    <xdr:clientData/>
  </xdr:twoCellAnchor>
  <xdr:twoCellAnchor>
    <xdr:from>
      <xdr:col>0</xdr:col>
      <xdr:colOff>329938</xdr:colOff>
      <xdr:row>99</xdr:row>
      <xdr:rowOff>0</xdr:rowOff>
    </xdr:from>
    <xdr:to>
      <xdr:col>0</xdr:col>
      <xdr:colOff>329938</xdr:colOff>
      <xdr:row>99</xdr:row>
      <xdr:rowOff>8185</xdr:rowOff>
    </xdr:to>
    <xdr:pic>
      <xdr:nvPicPr>
        <xdr:cNvPr id="141" name="图片 1" descr=" "/>
        <xdr:cNvPicPr/>
      </xdr:nvPicPr>
      <xdr:blipFill>
        <a:blip r:embed="rId1"/>
        <a:srcRect/>
        <a:stretch>
          <a:fillRect/>
        </a:stretch>
      </xdr:blipFill>
      <xdr:spPr>
        <a:xfrm>
          <a:off x="329565" y="49974500"/>
          <a:ext cx="0" cy="7620"/>
        </a:xfrm>
        <a:prstGeom prst="rect">
          <a:avLst/>
        </a:prstGeom>
        <a:noFill/>
        <a:ln w="9525" cap="flat" cmpd="sng">
          <a:noFill/>
          <a:prstDash val="solid"/>
          <a:miter/>
        </a:ln>
        <a:effectLst/>
      </xdr:spPr>
    </xdr:pic>
    <xdr:clientData/>
  </xdr:twoCellAnchor>
  <xdr:twoCellAnchor>
    <xdr:from>
      <xdr:col>0</xdr:col>
      <xdr:colOff>329938</xdr:colOff>
      <xdr:row>99</xdr:row>
      <xdr:rowOff>0</xdr:rowOff>
    </xdr:from>
    <xdr:to>
      <xdr:col>0</xdr:col>
      <xdr:colOff>329938</xdr:colOff>
      <xdr:row>99</xdr:row>
      <xdr:rowOff>24556</xdr:rowOff>
    </xdr:to>
    <xdr:pic>
      <xdr:nvPicPr>
        <xdr:cNvPr id="142" name="图片 1" descr=" "/>
        <xdr:cNvPicPr/>
      </xdr:nvPicPr>
      <xdr:blipFill>
        <a:blip r:embed="rId1"/>
        <a:srcRect/>
        <a:stretch>
          <a:fillRect/>
        </a:stretch>
      </xdr:blipFill>
      <xdr:spPr>
        <a:xfrm>
          <a:off x="329565" y="49974500"/>
          <a:ext cx="0" cy="2413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21006</xdr:colOff>
      <xdr:row>106</xdr:row>
      <xdr:rowOff>7689</xdr:rowOff>
    </xdr:to>
    <xdr:pic>
      <xdr:nvPicPr>
        <xdr:cNvPr id="143" name="图片 17" descr=" "/>
        <xdr:cNvPicPr/>
      </xdr:nvPicPr>
      <xdr:blipFill>
        <a:blip r:embed="rId1"/>
        <a:srcRect/>
        <a:stretch>
          <a:fillRect/>
        </a:stretch>
      </xdr:blipFill>
      <xdr:spPr>
        <a:xfrm>
          <a:off x="504825" y="53530500"/>
          <a:ext cx="20955" cy="762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18381</xdr:colOff>
      <xdr:row>115</xdr:row>
      <xdr:rowOff>21034</xdr:rowOff>
    </xdr:to>
    <xdr:pic>
      <xdr:nvPicPr>
        <xdr:cNvPr id="144" name="图片 1" descr=" "/>
        <xdr:cNvPicPr/>
      </xdr:nvPicPr>
      <xdr:blipFill>
        <a:blip r:embed="rId1"/>
        <a:srcRect/>
        <a:stretch>
          <a:fillRect/>
        </a:stretch>
      </xdr:blipFill>
      <xdr:spPr>
        <a:xfrm>
          <a:off x="504825" y="58102500"/>
          <a:ext cx="17780" cy="20955"/>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18381</xdr:colOff>
      <xdr:row>116</xdr:row>
      <xdr:rowOff>25201</xdr:rowOff>
    </xdr:to>
    <xdr:pic>
      <xdr:nvPicPr>
        <xdr:cNvPr id="145" name="图片 1" descr=" "/>
        <xdr:cNvPicPr/>
      </xdr:nvPicPr>
      <xdr:blipFill>
        <a:blip r:embed="rId1"/>
        <a:srcRect/>
        <a:stretch>
          <a:fillRect/>
        </a:stretch>
      </xdr:blipFill>
      <xdr:spPr>
        <a:xfrm>
          <a:off x="504825" y="58610500"/>
          <a:ext cx="17780" cy="24765"/>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23632</xdr:colOff>
      <xdr:row>125</xdr:row>
      <xdr:rowOff>21431</xdr:rowOff>
    </xdr:to>
    <xdr:pic>
      <xdr:nvPicPr>
        <xdr:cNvPr id="146" name="图片 28" descr=" "/>
        <xdr:cNvPicPr/>
      </xdr:nvPicPr>
      <xdr:blipFill>
        <a:blip r:embed="rId1"/>
        <a:srcRect/>
        <a:stretch>
          <a:fillRect/>
        </a:stretch>
      </xdr:blipFill>
      <xdr:spPr>
        <a:xfrm>
          <a:off x="504825" y="63982600"/>
          <a:ext cx="23495" cy="20955"/>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15755</xdr:colOff>
      <xdr:row>125</xdr:row>
      <xdr:rowOff>21431</xdr:rowOff>
    </xdr:to>
    <xdr:pic>
      <xdr:nvPicPr>
        <xdr:cNvPr id="147" name="图片 331" descr=" "/>
        <xdr:cNvPicPr/>
      </xdr:nvPicPr>
      <xdr:blipFill>
        <a:blip r:embed="rId1"/>
        <a:srcRect/>
        <a:stretch>
          <a:fillRect/>
        </a:stretch>
      </xdr:blipFill>
      <xdr:spPr>
        <a:xfrm>
          <a:off x="504825" y="63982600"/>
          <a:ext cx="15240" cy="20955"/>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23632</xdr:colOff>
      <xdr:row>125</xdr:row>
      <xdr:rowOff>10715</xdr:rowOff>
    </xdr:to>
    <xdr:pic>
      <xdr:nvPicPr>
        <xdr:cNvPr id="148" name="图片 1" descr=" "/>
        <xdr:cNvPicPr/>
      </xdr:nvPicPr>
      <xdr:blipFill>
        <a:blip r:embed="rId1"/>
        <a:srcRect/>
        <a:stretch>
          <a:fillRect/>
        </a:stretch>
      </xdr:blipFill>
      <xdr:spPr>
        <a:xfrm>
          <a:off x="504825" y="63982600"/>
          <a:ext cx="23495" cy="10160"/>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15755</xdr:colOff>
      <xdr:row>125</xdr:row>
      <xdr:rowOff>10715</xdr:rowOff>
    </xdr:to>
    <xdr:pic>
      <xdr:nvPicPr>
        <xdr:cNvPr id="149" name="图片 331" descr=" "/>
        <xdr:cNvPicPr/>
      </xdr:nvPicPr>
      <xdr:blipFill>
        <a:blip r:embed="rId1"/>
        <a:srcRect/>
        <a:stretch>
          <a:fillRect/>
        </a:stretch>
      </xdr:blipFill>
      <xdr:spPr>
        <a:xfrm>
          <a:off x="504825" y="63982600"/>
          <a:ext cx="15240" cy="10160"/>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15755</xdr:colOff>
      <xdr:row>125</xdr:row>
      <xdr:rowOff>0</xdr:rowOff>
    </xdr:to>
    <xdr:pic>
      <xdr:nvPicPr>
        <xdr:cNvPr id="150" name="图片 38" descr=" "/>
        <xdr:cNvPicPr/>
      </xdr:nvPicPr>
      <xdr:blipFill>
        <a:blip r:embed="rId1"/>
        <a:srcRect/>
        <a:stretch>
          <a:fillRect/>
        </a:stretch>
      </xdr:blipFill>
      <xdr:spPr>
        <a:xfrm>
          <a:off x="504825" y="63982600"/>
          <a:ext cx="15240"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23632</xdr:colOff>
      <xdr:row>124</xdr:row>
      <xdr:rowOff>17561</xdr:rowOff>
    </xdr:to>
    <xdr:pic>
      <xdr:nvPicPr>
        <xdr:cNvPr id="151" name="图片 28" descr=" "/>
        <xdr:cNvPicPr/>
      </xdr:nvPicPr>
      <xdr:blipFill>
        <a:blip r:embed="rId1"/>
        <a:srcRect/>
        <a:stretch>
          <a:fillRect/>
        </a:stretch>
      </xdr:blipFill>
      <xdr:spPr>
        <a:xfrm>
          <a:off x="504825" y="63258700"/>
          <a:ext cx="23495" cy="1714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15755</xdr:colOff>
      <xdr:row>124</xdr:row>
      <xdr:rowOff>17561</xdr:rowOff>
    </xdr:to>
    <xdr:pic>
      <xdr:nvPicPr>
        <xdr:cNvPr id="152" name="图片 331" descr=" "/>
        <xdr:cNvPicPr/>
      </xdr:nvPicPr>
      <xdr:blipFill>
        <a:blip r:embed="rId1"/>
        <a:srcRect/>
        <a:stretch>
          <a:fillRect/>
        </a:stretch>
      </xdr:blipFill>
      <xdr:spPr>
        <a:xfrm>
          <a:off x="504825" y="63258700"/>
          <a:ext cx="15240" cy="1714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23632</xdr:colOff>
      <xdr:row>124</xdr:row>
      <xdr:rowOff>8780</xdr:rowOff>
    </xdr:to>
    <xdr:pic>
      <xdr:nvPicPr>
        <xdr:cNvPr id="153" name="图片 1" descr=" "/>
        <xdr:cNvPicPr/>
      </xdr:nvPicPr>
      <xdr:blipFill>
        <a:blip r:embed="rId1"/>
        <a:srcRect/>
        <a:stretch>
          <a:fillRect/>
        </a:stretch>
      </xdr:blipFill>
      <xdr:spPr>
        <a:xfrm>
          <a:off x="504825" y="63258700"/>
          <a:ext cx="23495" cy="825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15755</xdr:colOff>
      <xdr:row>124</xdr:row>
      <xdr:rowOff>8780</xdr:rowOff>
    </xdr:to>
    <xdr:pic>
      <xdr:nvPicPr>
        <xdr:cNvPr id="154" name="图片 331" descr=" "/>
        <xdr:cNvPicPr/>
      </xdr:nvPicPr>
      <xdr:blipFill>
        <a:blip r:embed="rId1"/>
        <a:srcRect/>
        <a:stretch>
          <a:fillRect/>
        </a:stretch>
      </xdr:blipFill>
      <xdr:spPr>
        <a:xfrm>
          <a:off x="504825" y="63258700"/>
          <a:ext cx="15240" cy="825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15755</xdr:colOff>
      <xdr:row>124</xdr:row>
      <xdr:rowOff>0</xdr:rowOff>
    </xdr:to>
    <xdr:pic>
      <xdr:nvPicPr>
        <xdr:cNvPr id="155" name="图片 38" descr=" "/>
        <xdr:cNvPicPr/>
      </xdr:nvPicPr>
      <xdr:blipFill>
        <a:blip r:embed="rId1"/>
        <a:srcRect/>
        <a:stretch>
          <a:fillRect/>
        </a:stretch>
      </xdr:blipFill>
      <xdr:spPr>
        <a:xfrm>
          <a:off x="504825" y="63258700"/>
          <a:ext cx="15240"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21006</xdr:colOff>
      <xdr:row>124</xdr:row>
      <xdr:rowOff>8780</xdr:rowOff>
    </xdr:to>
    <xdr:pic>
      <xdr:nvPicPr>
        <xdr:cNvPr id="156" name="图片 1" descr=" "/>
        <xdr:cNvPicPr/>
      </xdr:nvPicPr>
      <xdr:blipFill>
        <a:blip r:embed="rId1"/>
        <a:srcRect/>
        <a:stretch>
          <a:fillRect/>
        </a:stretch>
      </xdr:blipFill>
      <xdr:spPr>
        <a:xfrm>
          <a:off x="504825" y="63258700"/>
          <a:ext cx="20955" cy="825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13129</xdr:colOff>
      <xdr:row>124</xdr:row>
      <xdr:rowOff>8780</xdr:rowOff>
    </xdr:to>
    <xdr:pic>
      <xdr:nvPicPr>
        <xdr:cNvPr id="157" name="图片 331" descr=" "/>
        <xdr:cNvPicPr/>
      </xdr:nvPicPr>
      <xdr:blipFill>
        <a:blip r:embed="rId1"/>
        <a:srcRect/>
        <a:stretch>
          <a:fillRect/>
        </a:stretch>
      </xdr:blipFill>
      <xdr:spPr>
        <a:xfrm>
          <a:off x="504825" y="63258700"/>
          <a:ext cx="12700" cy="825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21006</xdr:colOff>
      <xdr:row>124</xdr:row>
      <xdr:rowOff>17561</xdr:rowOff>
    </xdr:to>
    <xdr:pic>
      <xdr:nvPicPr>
        <xdr:cNvPr id="158" name="图片 15" descr=" "/>
        <xdr:cNvPicPr/>
      </xdr:nvPicPr>
      <xdr:blipFill>
        <a:blip r:embed="rId1"/>
        <a:srcRect/>
        <a:stretch>
          <a:fillRect/>
        </a:stretch>
      </xdr:blipFill>
      <xdr:spPr>
        <a:xfrm>
          <a:off x="504825" y="63258700"/>
          <a:ext cx="20955" cy="1714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13129</xdr:colOff>
      <xdr:row>124</xdr:row>
      <xdr:rowOff>17561</xdr:rowOff>
    </xdr:to>
    <xdr:pic>
      <xdr:nvPicPr>
        <xdr:cNvPr id="159" name="图片 331" descr=" "/>
        <xdr:cNvPicPr/>
      </xdr:nvPicPr>
      <xdr:blipFill>
        <a:blip r:embed="rId1"/>
        <a:srcRect/>
        <a:stretch>
          <a:fillRect/>
        </a:stretch>
      </xdr:blipFill>
      <xdr:spPr>
        <a:xfrm>
          <a:off x="504825" y="63258700"/>
          <a:ext cx="12700" cy="1714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13129</xdr:colOff>
      <xdr:row>124</xdr:row>
      <xdr:rowOff>0</xdr:rowOff>
    </xdr:to>
    <xdr:pic>
      <xdr:nvPicPr>
        <xdr:cNvPr id="160" name="图片 25" descr=" "/>
        <xdr:cNvPicPr/>
      </xdr:nvPicPr>
      <xdr:blipFill>
        <a:blip r:embed="rId1"/>
        <a:srcRect/>
        <a:stretch>
          <a:fillRect/>
        </a:stretch>
      </xdr:blipFill>
      <xdr:spPr>
        <a:xfrm>
          <a:off x="504825" y="63258700"/>
          <a:ext cx="12700"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23632</xdr:colOff>
      <xdr:row>147</xdr:row>
      <xdr:rowOff>9822</xdr:rowOff>
    </xdr:to>
    <xdr:pic>
      <xdr:nvPicPr>
        <xdr:cNvPr id="161" name="图片 1" descr=" "/>
        <xdr:cNvPicPr/>
      </xdr:nvPicPr>
      <xdr:blipFill>
        <a:blip r:embed="rId1"/>
        <a:srcRect/>
        <a:stretch>
          <a:fillRect/>
        </a:stretch>
      </xdr:blipFill>
      <xdr:spPr>
        <a:xfrm>
          <a:off x="504825" y="75476100"/>
          <a:ext cx="23495" cy="952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15755</xdr:colOff>
      <xdr:row>147</xdr:row>
      <xdr:rowOff>9822</xdr:rowOff>
    </xdr:to>
    <xdr:pic>
      <xdr:nvPicPr>
        <xdr:cNvPr id="162" name="图片 331" descr=" "/>
        <xdr:cNvPicPr/>
      </xdr:nvPicPr>
      <xdr:blipFill>
        <a:blip r:embed="rId1"/>
        <a:srcRect/>
        <a:stretch>
          <a:fillRect/>
        </a:stretch>
      </xdr:blipFill>
      <xdr:spPr>
        <a:xfrm>
          <a:off x="504825" y="75476100"/>
          <a:ext cx="15240" cy="952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15755</xdr:colOff>
      <xdr:row>147</xdr:row>
      <xdr:rowOff>0</xdr:rowOff>
    </xdr:to>
    <xdr:pic>
      <xdr:nvPicPr>
        <xdr:cNvPr id="163" name="图片 25" descr=" "/>
        <xdr:cNvPicPr/>
      </xdr:nvPicPr>
      <xdr:blipFill>
        <a:blip r:embed="rId1"/>
        <a:srcRect/>
        <a:stretch>
          <a:fillRect/>
        </a:stretch>
      </xdr:blipFill>
      <xdr:spPr>
        <a:xfrm>
          <a:off x="504825" y="75476100"/>
          <a:ext cx="15240"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23632</xdr:colOff>
      <xdr:row>147</xdr:row>
      <xdr:rowOff>24556</xdr:rowOff>
    </xdr:to>
    <xdr:pic>
      <xdr:nvPicPr>
        <xdr:cNvPr id="164" name="图片 15" descr=" "/>
        <xdr:cNvPicPr/>
      </xdr:nvPicPr>
      <xdr:blipFill>
        <a:blip r:embed="rId1"/>
        <a:srcRect/>
        <a:stretch>
          <a:fillRect/>
        </a:stretch>
      </xdr:blipFill>
      <xdr:spPr>
        <a:xfrm>
          <a:off x="504825" y="75476100"/>
          <a:ext cx="23495" cy="2413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15755</xdr:colOff>
      <xdr:row>147</xdr:row>
      <xdr:rowOff>24556</xdr:rowOff>
    </xdr:to>
    <xdr:pic>
      <xdr:nvPicPr>
        <xdr:cNvPr id="165" name="图片 331" descr=" "/>
        <xdr:cNvPicPr/>
      </xdr:nvPicPr>
      <xdr:blipFill>
        <a:blip r:embed="rId1"/>
        <a:srcRect/>
        <a:stretch>
          <a:fillRect/>
        </a:stretch>
      </xdr:blipFill>
      <xdr:spPr>
        <a:xfrm>
          <a:off x="504825" y="75476100"/>
          <a:ext cx="15240" cy="24130"/>
        </a:xfrm>
        <a:prstGeom prst="rect">
          <a:avLst/>
        </a:prstGeom>
        <a:noFill/>
        <a:ln w="9525" cap="flat" cmpd="sng">
          <a:noFill/>
          <a:prstDash val="solid"/>
          <a:miter/>
        </a:ln>
        <a:effectLst/>
      </xdr:spPr>
    </xdr:pic>
    <xdr:clientData/>
  </xdr:twoCellAnchor>
  <xdr:twoCellAnchor>
    <xdr:from>
      <xdr:col>1</xdr:col>
      <xdr:colOff>0</xdr:colOff>
      <xdr:row>128</xdr:row>
      <xdr:rowOff>0</xdr:rowOff>
    </xdr:from>
    <xdr:to>
      <xdr:col>1</xdr:col>
      <xdr:colOff>23632</xdr:colOff>
      <xdr:row>128</xdr:row>
      <xdr:rowOff>11509</xdr:rowOff>
    </xdr:to>
    <xdr:pic>
      <xdr:nvPicPr>
        <xdr:cNvPr id="166" name="图片 28" descr=" "/>
        <xdr:cNvPicPr/>
      </xdr:nvPicPr>
      <xdr:blipFill>
        <a:blip r:embed="rId1"/>
        <a:srcRect/>
        <a:stretch>
          <a:fillRect/>
        </a:stretch>
      </xdr:blipFill>
      <xdr:spPr>
        <a:xfrm>
          <a:off x="504825" y="65316100"/>
          <a:ext cx="23495" cy="11430"/>
        </a:xfrm>
        <a:prstGeom prst="rect">
          <a:avLst/>
        </a:prstGeom>
        <a:noFill/>
        <a:ln w="9525" cap="flat" cmpd="sng">
          <a:noFill/>
          <a:prstDash val="solid"/>
          <a:miter/>
        </a:ln>
        <a:effectLst/>
      </xdr:spPr>
    </xdr:pic>
    <xdr:clientData/>
  </xdr:twoCellAnchor>
  <xdr:twoCellAnchor>
    <xdr:from>
      <xdr:col>1</xdr:col>
      <xdr:colOff>0</xdr:colOff>
      <xdr:row>128</xdr:row>
      <xdr:rowOff>0</xdr:rowOff>
    </xdr:from>
    <xdr:to>
      <xdr:col>1</xdr:col>
      <xdr:colOff>15755</xdr:colOff>
      <xdr:row>128</xdr:row>
      <xdr:rowOff>11509</xdr:rowOff>
    </xdr:to>
    <xdr:pic>
      <xdr:nvPicPr>
        <xdr:cNvPr id="167" name="图片 331" descr=" "/>
        <xdr:cNvPicPr/>
      </xdr:nvPicPr>
      <xdr:blipFill>
        <a:blip r:embed="rId1"/>
        <a:srcRect/>
        <a:stretch>
          <a:fillRect/>
        </a:stretch>
      </xdr:blipFill>
      <xdr:spPr>
        <a:xfrm>
          <a:off x="504825" y="65316100"/>
          <a:ext cx="15240" cy="11430"/>
        </a:xfrm>
        <a:prstGeom prst="rect">
          <a:avLst/>
        </a:prstGeom>
        <a:noFill/>
        <a:ln w="9525" cap="flat" cmpd="sng">
          <a:noFill/>
          <a:prstDash val="solid"/>
          <a:miter/>
        </a:ln>
        <a:effectLst/>
      </xdr:spPr>
    </xdr:pic>
    <xdr:clientData/>
  </xdr:twoCellAnchor>
  <xdr:twoCellAnchor>
    <xdr:from>
      <xdr:col>1</xdr:col>
      <xdr:colOff>0</xdr:colOff>
      <xdr:row>129</xdr:row>
      <xdr:rowOff>0</xdr:rowOff>
    </xdr:from>
    <xdr:to>
      <xdr:col>1</xdr:col>
      <xdr:colOff>23632</xdr:colOff>
      <xdr:row>129</xdr:row>
      <xdr:rowOff>21431</xdr:rowOff>
    </xdr:to>
    <xdr:pic>
      <xdr:nvPicPr>
        <xdr:cNvPr id="168" name="图片 1" descr=" "/>
        <xdr:cNvPicPr/>
      </xdr:nvPicPr>
      <xdr:blipFill>
        <a:blip r:embed="rId1"/>
        <a:srcRect/>
        <a:stretch>
          <a:fillRect/>
        </a:stretch>
      </xdr:blipFill>
      <xdr:spPr>
        <a:xfrm>
          <a:off x="504825" y="65824100"/>
          <a:ext cx="23495" cy="20955"/>
        </a:xfrm>
        <a:prstGeom prst="rect">
          <a:avLst/>
        </a:prstGeom>
        <a:noFill/>
        <a:ln w="9525" cap="flat" cmpd="sng">
          <a:noFill/>
          <a:prstDash val="solid"/>
          <a:miter/>
        </a:ln>
        <a:effectLst/>
      </xdr:spPr>
    </xdr:pic>
    <xdr:clientData/>
  </xdr:twoCellAnchor>
  <xdr:twoCellAnchor>
    <xdr:from>
      <xdr:col>1</xdr:col>
      <xdr:colOff>0</xdr:colOff>
      <xdr:row>129</xdr:row>
      <xdr:rowOff>0</xdr:rowOff>
    </xdr:from>
    <xdr:to>
      <xdr:col>1</xdr:col>
      <xdr:colOff>15755</xdr:colOff>
      <xdr:row>129</xdr:row>
      <xdr:rowOff>21431</xdr:rowOff>
    </xdr:to>
    <xdr:pic>
      <xdr:nvPicPr>
        <xdr:cNvPr id="169" name="图片 331" descr=" "/>
        <xdr:cNvPicPr/>
      </xdr:nvPicPr>
      <xdr:blipFill>
        <a:blip r:embed="rId1"/>
        <a:srcRect/>
        <a:stretch>
          <a:fillRect/>
        </a:stretch>
      </xdr:blipFill>
      <xdr:spPr>
        <a:xfrm>
          <a:off x="504825" y="65824100"/>
          <a:ext cx="15240" cy="20955"/>
        </a:xfrm>
        <a:prstGeom prst="rect">
          <a:avLst/>
        </a:prstGeom>
        <a:noFill/>
        <a:ln w="9525" cap="flat" cmpd="sng">
          <a:noFill/>
          <a:prstDash val="solid"/>
          <a:miter/>
        </a:ln>
        <a:effectLst/>
      </xdr:spPr>
    </xdr:pic>
    <xdr:clientData/>
  </xdr:twoCellAnchor>
  <xdr:twoCellAnchor>
    <xdr:from>
      <xdr:col>1</xdr:col>
      <xdr:colOff>0</xdr:colOff>
      <xdr:row>129</xdr:row>
      <xdr:rowOff>0</xdr:rowOff>
    </xdr:from>
    <xdr:to>
      <xdr:col>1</xdr:col>
      <xdr:colOff>15755</xdr:colOff>
      <xdr:row>129</xdr:row>
      <xdr:rowOff>0</xdr:rowOff>
    </xdr:to>
    <xdr:pic>
      <xdr:nvPicPr>
        <xdr:cNvPr id="170" name="图片 38" descr=" "/>
        <xdr:cNvPicPr/>
      </xdr:nvPicPr>
      <xdr:blipFill>
        <a:blip r:embed="rId1"/>
        <a:srcRect/>
        <a:stretch>
          <a:fillRect/>
        </a:stretch>
      </xdr:blipFill>
      <xdr:spPr>
        <a:xfrm>
          <a:off x="504825" y="65824100"/>
          <a:ext cx="15240" cy="0"/>
        </a:xfrm>
        <a:prstGeom prst="rect">
          <a:avLst/>
        </a:prstGeom>
        <a:noFill/>
        <a:ln w="9525" cap="flat" cmpd="sng">
          <a:noFill/>
          <a:prstDash val="solid"/>
          <a:miter/>
        </a:ln>
        <a:effectLst/>
      </xdr:spPr>
    </xdr:pic>
    <xdr:clientData/>
  </xdr:twoCellAnchor>
  <xdr:twoCellAnchor>
    <xdr:from>
      <xdr:col>1</xdr:col>
      <xdr:colOff>0</xdr:colOff>
      <xdr:row>127</xdr:row>
      <xdr:rowOff>0</xdr:rowOff>
    </xdr:from>
    <xdr:to>
      <xdr:col>1</xdr:col>
      <xdr:colOff>23632</xdr:colOff>
      <xdr:row>127</xdr:row>
      <xdr:rowOff>12501</xdr:rowOff>
    </xdr:to>
    <xdr:pic>
      <xdr:nvPicPr>
        <xdr:cNvPr id="171" name="图片 28" descr=" "/>
        <xdr:cNvPicPr/>
      </xdr:nvPicPr>
      <xdr:blipFill>
        <a:blip r:embed="rId1"/>
        <a:srcRect/>
        <a:stretch>
          <a:fillRect/>
        </a:stretch>
      </xdr:blipFill>
      <xdr:spPr>
        <a:xfrm>
          <a:off x="504825" y="64808100"/>
          <a:ext cx="23495" cy="12065"/>
        </a:xfrm>
        <a:prstGeom prst="rect">
          <a:avLst/>
        </a:prstGeom>
        <a:noFill/>
        <a:ln w="9525" cap="flat" cmpd="sng">
          <a:noFill/>
          <a:prstDash val="solid"/>
          <a:miter/>
        </a:ln>
        <a:effectLst/>
      </xdr:spPr>
    </xdr:pic>
    <xdr:clientData/>
  </xdr:twoCellAnchor>
  <xdr:twoCellAnchor>
    <xdr:from>
      <xdr:col>1</xdr:col>
      <xdr:colOff>0</xdr:colOff>
      <xdr:row>127</xdr:row>
      <xdr:rowOff>0</xdr:rowOff>
    </xdr:from>
    <xdr:to>
      <xdr:col>1</xdr:col>
      <xdr:colOff>15755</xdr:colOff>
      <xdr:row>127</xdr:row>
      <xdr:rowOff>12501</xdr:rowOff>
    </xdr:to>
    <xdr:pic>
      <xdr:nvPicPr>
        <xdr:cNvPr id="172" name="图片 331" descr=" "/>
        <xdr:cNvPicPr/>
      </xdr:nvPicPr>
      <xdr:blipFill>
        <a:blip r:embed="rId1"/>
        <a:srcRect/>
        <a:stretch>
          <a:fillRect/>
        </a:stretch>
      </xdr:blipFill>
      <xdr:spPr>
        <a:xfrm>
          <a:off x="504825" y="64808100"/>
          <a:ext cx="15240" cy="12065"/>
        </a:xfrm>
        <a:prstGeom prst="rect">
          <a:avLst/>
        </a:prstGeom>
        <a:noFill/>
        <a:ln w="9525" cap="flat" cmpd="sng">
          <a:noFill/>
          <a:prstDash val="solid"/>
          <a:miter/>
        </a:ln>
        <a:effectLst/>
      </xdr:spPr>
    </xdr:pic>
    <xdr:clientData/>
  </xdr:twoCellAnchor>
  <xdr:twoCellAnchor>
    <xdr:from>
      <xdr:col>1</xdr:col>
      <xdr:colOff>0</xdr:colOff>
      <xdr:row>128</xdr:row>
      <xdr:rowOff>0</xdr:rowOff>
    </xdr:from>
    <xdr:to>
      <xdr:col>1</xdr:col>
      <xdr:colOff>23632</xdr:colOff>
      <xdr:row>128</xdr:row>
      <xdr:rowOff>23018</xdr:rowOff>
    </xdr:to>
    <xdr:pic>
      <xdr:nvPicPr>
        <xdr:cNvPr id="173" name="图片 1" descr=" "/>
        <xdr:cNvPicPr/>
      </xdr:nvPicPr>
      <xdr:blipFill>
        <a:blip r:embed="rId1"/>
        <a:srcRect/>
        <a:stretch>
          <a:fillRect/>
        </a:stretch>
      </xdr:blipFill>
      <xdr:spPr>
        <a:xfrm>
          <a:off x="504825" y="65316100"/>
          <a:ext cx="23495" cy="22860"/>
        </a:xfrm>
        <a:prstGeom prst="rect">
          <a:avLst/>
        </a:prstGeom>
        <a:noFill/>
        <a:ln w="9525" cap="flat" cmpd="sng">
          <a:noFill/>
          <a:prstDash val="solid"/>
          <a:miter/>
        </a:ln>
        <a:effectLst/>
      </xdr:spPr>
    </xdr:pic>
    <xdr:clientData/>
  </xdr:twoCellAnchor>
  <xdr:twoCellAnchor>
    <xdr:from>
      <xdr:col>1</xdr:col>
      <xdr:colOff>0</xdr:colOff>
      <xdr:row>128</xdr:row>
      <xdr:rowOff>0</xdr:rowOff>
    </xdr:from>
    <xdr:to>
      <xdr:col>1</xdr:col>
      <xdr:colOff>15755</xdr:colOff>
      <xdr:row>128</xdr:row>
      <xdr:rowOff>0</xdr:rowOff>
    </xdr:to>
    <xdr:pic>
      <xdr:nvPicPr>
        <xdr:cNvPr id="174" name="图片 38" descr=" "/>
        <xdr:cNvPicPr/>
      </xdr:nvPicPr>
      <xdr:blipFill>
        <a:blip r:embed="rId1"/>
        <a:srcRect/>
        <a:stretch>
          <a:fillRect/>
        </a:stretch>
      </xdr:blipFill>
      <xdr:spPr>
        <a:xfrm>
          <a:off x="504825" y="65316100"/>
          <a:ext cx="15240" cy="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21006</xdr:colOff>
      <xdr:row>142</xdr:row>
      <xdr:rowOff>21828</xdr:rowOff>
    </xdr:to>
    <xdr:pic>
      <xdr:nvPicPr>
        <xdr:cNvPr id="175" name="图片 28" descr=" "/>
        <xdr:cNvPicPr/>
      </xdr:nvPicPr>
      <xdr:blipFill>
        <a:blip r:embed="rId1"/>
        <a:srcRect/>
        <a:stretch>
          <a:fillRect/>
        </a:stretch>
      </xdr:blipFill>
      <xdr:spPr>
        <a:xfrm>
          <a:off x="504825" y="72936100"/>
          <a:ext cx="20955" cy="2159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13129</xdr:colOff>
      <xdr:row>142</xdr:row>
      <xdr:rowOff>21828</xdr:rowOff>
    </xdr:to>
    <xdr:pic>
      <xdr:nvPicPr>
        <xdr:cNvPr id="176" name="图片 331" descr=" "/>
        <xdr:cNvPicPr/>
      </xdr:nvPicPr>
      <xdr:blipFill>
        <a:blip r:embed="rId1"/>
        <a:srcRect/>
        <a:stretch>
          <a:fillRect/>
        </a:stretch>
      </xdr:blipFill>
      <xdr:spPr>
        <a:xfrm>
          <a:off x="504825" y="72936100"/>
          <a:ext cx="12700" cy="2159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21006</xdr:colOff>
      <xdr:row>142</xdr:row>
      <xdr:rowOff>10914</xdr:rowOff>
    </xdr:to>
    <xdr:pic>
      <xdr:nvPicPr>
        <xdr:cNvPr id="177" name="图片 1" descr=" "/>
        <xdr:cNvPicPr/>
      </xdr:nvPicPr>
      <xdr:blipFill>
        <a:blip r:embed="rId1"/>
        <a:srcRect/>
        <a:stretch>
          <a:fillRect/>
        </a:stretch>
      </xdr:blipFill>
      <xdr:spPr>
        <a:xfrm>
          <a:off x="504825" y="72936100"/>
          <a:ext cx="20955" cy="10795"/>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13129</xdr:colOff>
      <xdr:row>142</xdr:row>
      <xdr:rowOff>10914</xdr:rowOff>
    </xdr:to>
    <xdr:pic>
      <xdr:nvPicPr>
        <xdr:cNvPr id="178" name="图片 331" descr=" "/>
        <xdr:cNvPicPr/>
      </xdr:nvPicPr>
      <xdr:blipFill>
        <a:blip r:embed="rId1"/>
        <a:srcRect/>
        <a:stretch>
          <a:fillRect/>
        </a:stretch>
      </xdr:blipFill>
      <xdr:spPr>
        <a:xfrm>
          <a:off x="504825" y="72936100"/>
          <a:ext cx="12700" cy="10795"/>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13129</xdr:colOff>
      <xdr:row>142</xdr:row>
      <xdr:rowOff>0</xdr:rowOff>
    </xdr:to>
    <xdr:pic>
      <xdr:nvPicPr>
        <xdr:cNvPr id="179" name="图片 38" descr=" "/>
        <xdr:cNvPicPr/>
      </xdr:nvPicPr>
      <xdr:blipFill>
        <a:blip r:embed="rId1"/>
        <a:srcRect/>
        <a:stretch>
          <a:fillRect/>
        </a:stretch>
      </xdr:blipFill>
      <xdr:spPr>
        <a:xfrm>
          <a:off x="504825" y="72936100"/>
          <a:ext cx="12700" cy="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21006</xdr:colOff>
      <xdr:row>145</xdr:row>
      <xdr:rowOff>10021</xdr:rowOff>
    </xdr:to>
    <xdr:pic>
      <xdr:nvPicPr>
        <xdr:cNvPr id="180" name="图片 28" descr=" "/>
        <xdr:cNvPicPr/>
      </xdr:nvPicPr>
      <xdr:blipFill>
        <a:blip r:embed="rId1"/>
        <a:srcRect/>
        <a:stretch>
          <a:fillRect/>
        </a:stretch>
      </xdr:blipFill>
      <xdr:spPr>
        <a:xfrm>
          <a:off x="504825" y="74460100"/>
          <a:ext cx="20955" cy="952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13129</xdr:colOff>
      <xdr:row>145</xdr:row>
      <xdr:rowOff>10021</xdr:rowOff>
    </xdr:to>
    <xdr:pic>
      <xdr:nvPicPr>
        <xdr:cNvPr id="181" name="图片 331" descr=" "/>
        <xdr:cNvPicPr/>
      </xdr:nvPicPr>
      <xdr:blipFill>
        <a:blip r:embed="rId1"/>
        <a:srcRect/>
        <a:stretch>
          <a:fillRect/>
        </a:stretch>
      </xdr:blipFill>
      <xdr:spPr>
        <a:xfrm>
          <a:off x="504825" y="74460100"/>
          <a:ext cx="12700" cy="9525"/>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21006</xdr:colOff>
      <xdr:row>146</xdr:row>
      <xdr:rowOff>24407</xdr:rowOff>
    </xdr:to>
    <xdr:pic>
      <xdr:nvPicPr>
        <xdr:cNvPr id="182" name="图片 1" descr=" "/>
        <xdr:cNvPicPr/>
      </xdr:nvPicPr>
      <xdr:blipFill>
        <a:blip r:embed="rId1"/>
        <a:srcRect/>
        <a:stretch>
          <a:fillRect/>
        </a:stretch>
      </xdr:blipFill>
      <xdr:spPr>
        <a:xfrm>
          <a:off x="504825" y="74968100"/>
          <a:ext cx="20955" cy="2413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13129</xdr:colOff>
      <xdr:row>146</xdr:row>
      <xdr:rowOff>24407</xdr:rowOff>
    </xdr:to>
    <xdr:pic>
      <xdr:nvPicPr>
        <xdr:cNvPr id="183" name="图片 331" descr=" "/>
        <xdr:cNvPicPr/>
      </xdr:nvPicPr>
      <xdr:blipFill>
        <a:blip r:embed="rId1"/>
        <a:srcRect/>
        <a:stretch>
          <a:fillRect/>
        </a:stretch>
      </xdr:blipFill>
      <xdr:spPr>
        <a:xfrm>
          <a:off x="504825" y="74968100"/>
          <a:ext cx="12700" cy="2413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13129</xdr:colOff>
      <xdr:row>146</xdr:row>
      <xdr:rowOff>12203</xdr:rowOff>
    </xdr:to>
    <xdr:pic>
      <xdr:nvPicPr>
        <xdr:cNvPr id="184" name="图片 38" descr=" "/>
        <xdr:cNvPicPr/>
      </xdr:nvPicPr>
      <xdr:blipFill>
        <a:blip r:embed="rId1"/>
        <a:srcRect/>
        <a:stretch>
          <a:fillRect/>
        </a:stretch>
      </xdr:blipFill>
      <xdr:spPr>
        <a:xfrm>
          <a:off x="504825" y="74968100"/>
          <a:ext cx="12700" cy="12065"/>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21006</xdr:colOff>
      <xdr:row>141</xdr:row>
      <xdr:rowOff>20538</xdr:rowOff>
    </xdr:to>
    <xdr:pic>
      <xdr:nvPicPr>
        <xdr:cNvPr id="185" name="图片 28" descr=" "/>
        <xdr:cNvPicPr/>
      </xdr:nvPicPr>
      <xdr:blipFill>
        <a:blip r:embed="rId1"/>
        <a:srcRect/>
        <a:stretch>
          <a:fillRect/>
        </a:stretch>
      </xdr:blipFill>
      <xdr:spPr>
        <a:xfrm>
          <a:off x="504825" y="72428100"/>
          <a:ext cx="20955" cy="20320"/>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13129</xdr:colOff>
      <xdr:row>141</xdr:row>
      <xdr:rowOff>20538</xdr:rowOff>
    </xdr:to>
    <xdr:pic>
      <xdr:nvPicPr>
        <xdr:cNvPr id="186" name="图片 331" descr=" "/>
        <xdr:cNvPicPr/>
      </xdr:nvPicPr>
      <xdr:blipFill>
        <a:blip r:embed="rId1"/>
        <a:srcRect/>
        <a:stretch>
          <a:fillRect/>
        </a:stretch>
      </xdr:blipFill>
      <xdr:spPr>
        <a:xfrm>
          <a:off x="504825" y="72428100"/>
          <a:ext cx="12700" cy="20320"/>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21006</xdr:colOff>
      <xdr:row>141</xdr:row>
      <xdr:rowOff>6846</xdr:rowOff>
    </xdr:to>
    <xdr:pic>
      <xdr:nvPicPr>
        <xdr:cNvPr id="187" name="图片 1" descr=" "/>
        <xdr:cNvPicPr/>
      </xdr:nvPicPr>
      <xdr:blipFill>
        <a:blip r:embed="rId1"/>
        <a:srcRect/>
        <a:stretch>
          <a:fillRect/>
        </a:stretch>
      </xdr:blipFill>
      <xdr:spPr>
        <a:xfrm>
          <a:off x="504825" y="72428100"/>
          <a:ext cx="20955" cy="6350"/>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13129</xdr:colOff>
      <xdr:row>141</xdr:row>
      <xdr:rowOff>6846</xdr:rowOff>
    </xdr:to>
    <xdr:pic>
      <xdr:nvPicPr>
        <xdr:cNvPr id="188" name="图片 331" descr=" "/>
        <xdr:cNvPicPr/>
      </xdr:nvPicPr>
      <xdr:blipFill>
        <a:blip r:embed="rId1"/>
        <a:srcRect/>
        <a:stretch>
          <a:fillRect/>
        </a:stretch>
      </xdr:blipFill>
      <xdr:spPr>
        <a:xfrm>
          <a:off x="504825" y="72428100"/>
          <a:ext cx="12700" cy="635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21006</xdr:colOff>
      <xdr:row>144</xdr:row>
      <xdr:rowOff>7838</xdr:rowOff>
    </xdr:to>
    <xdr:pic>
      <xdr:nvPicPr>
        <xdr:cNvPr id="189" name="图片 28" descr=" "/>
        <xdr:cNvPicPr/>
      </xdr:nvPicPr>
      <xdr:blipFill>
        <a:blip r:embed="rId1"/>
        <a:srcRect/>
        <a:stretch>
          <a:fillRect/>
        </a:stretch>
      </xdr:blipFill>
      <xdr:spPr>
        <a:xfrm>
          <a:off x="504825" y="73952100"/>
          <a:ext cx="20955" cy="762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13129</xdr:colOff>
      <xdr:row>144</xdr:row>
      <xdr:rowOff>7838</xdr:rowOff>
    </xdr:to>
    <xdr:pic>
      <xdr:nvPicPr>
        <xdr:cNvPr id="190" name="图片 331" descr=" "/>
        <xdr:cNvPicPr/>
      </xdr:nvPicPr>
      <xdr:blipFill>
        <a:blip r:embed="rId1"/>
        <a:srcRect/>
        <a:stretch>
          <a:fillRect/>
        </a:stretch>
      </xdr:blipFill>
      <xdr:spPr>
        <a:xfrm>
          <a:off x="504825" y="73952100"/>
          <a:ext cx="12700" cy="762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21006</xdr:colOff>
      <xdr:row>145</xdr:row>
      <xdr:rowOff>25052</xdr:rowOff>
    </xdr:to>
    <xdr:pic>
      <xdr:nvPicPr>
        <xdr:cNvPr id="191" name="图片 1" descr=" "/>
        <xdr:cNvPicPr/>
      </xdr:nvPicPr>
      <xdr:blipFill>
        <a:blip r:embed="rId1"/>
        <a:srcRect/>
        <a:stretch>
          <a:fillRect/>
        </a:stretch>
      </xdr:blipFill>
      <xdr:spPr>
        <a:xfrm>
          <a:off x="504825" y="74460100"/>
          <a:ext cx="20955" cy="247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13129</xdr:colOff>
      <xdr:row>145</xdr:row>
      <xdr:rowOff>0</xdr:rowOff>
    </xdr:to>
    <xdr:pic>
      <xdr:nvPicPr>
        <xdr:cNvPr id="192" name="图片 38" descr=" "/>
        <xdr:cNvPicPr/>
      </xdr:nvPicPr>
      <xdr:blipFill>
        <a:blip r:embed="rId1"/>
        <a:srcRect/>
        <a:stretch>
          <a:fillRect/>
        </a:stretch>
      </xdr:blipFill>
      <xdr:spPr>
        <a:xfrm>
          <a:off x="504825" y="74460100"/>
          <a:ext cx="12700" cy="0"/>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21006</xdr:colOff>
      <xdr:row>140</xdr:row>
      <xdr:rowOff>25201</xdr:rowOff>
    </xdr:to>
    <xdr:pic>
      <xdr:nvPicPr>
        <xdr:cNvPr id="193" name="图片 28" descr=" "/>
        <xdr:cNvPicPr/>
      </xdr:nvPicPr>
      <xdr:blipFill>
        <a:blip r:embed="rId1"/>
        <a:srcRect/>
        <a:stretch>
          <a:fillRect/>
        </a:stretch>
      </xdr:blipFill>
      <xdr:spPr>
        <a:xfrm>
          <a:off x="504825" y="71920100"/>
          <a:ext cx="20955" cy="24765"/>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13129</xdr:colOff>
      <xdr:row>140</xdr:row>
      <xdr:rowOff>25201</xdr:rowOff>
    </xdr:to>
    <xdr:pic>
      <xdr:nvPicPr>
        <xdr:cNvPr id="194" name="图片 331" descr=" "/>
        <xdr:cNvPicPr/>
      </xdr:nvPicPr>
      <xdr:blipFill>
        <a:blip r:embed="rId1"/>
        <a:srcRect/>
        <a:stretch>
          <a:fillRect/>
        </a:stretch>
      </xdr:blipFill>
      <xdr:spPr>
        <a:xfrm>
          <a:off x="504825" y="71920100"/>
          <a:ext cx="12700" cy="24765"/>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21006</xdr:colOff>
      <xdr:row>140</xdr:row>
      <xdr:rowOff>12600</xdr:rowOff>
    </xdr:to>
    <xdr:pic>
      <xdr:nvPicPr>
        <xdr:cNvPr id="195" name="图片 1" descr=" "/>
        <xdr:cNvPicPr/>
      </xdr:nvPicPr>
      <xdr:blipFill>
        <a:blip r:embed="rId1"/>
        <a:srcRect/>
        <a:stretch>
          <a:fillRect/>
        </a:stretch>
      </xdr:blipFill>
      <xdr:spPr>
        <a:xfrm>
          <a:off x="504825" y="71920100"/>
          <a:ext cx="20955" cy="12065"/>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13129</xdr:colOff>
      <xdr:row>140</xdr:row>
      <xdr:rowOff>12600</xdr:rowOff>
    </xdr:to>
    <xdr:pic>
      <xdr:nvPicPr>
        <xdr:cNvPr id="196" name="图片 331" descr=" "/>
        <xdr:cNvPicPr/>
      </xdr:nvPicPr>
      <xdr:blipFill>
        <a:blip r:embed="rId1"/>
        <a:srcRect/>
        <a:stretch>
          <a:fillRect/>
        </a:stretch>
      </xdr:blipFill>
      <xdr:spPr>
        <a:xfrm>
          <a:off x="504825" y="71920100"/>
          <a:ext cx="12700" cy="12065"/>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13129</xdr:colOff>
      <xdr:row>140</xdr:row>
      <xdr:rowOff>0</xdr:rowOff>
    </xdr:to>
    <xdr:pic>
      <xdr:nvPicPr>
        <xdr:cNvPr id="197" name="图片 38" descr=" "/>
        <xdr:cNvPicPr/>
      </xdr:nvPicPr>
      <xdr:blipFill>
        <a:blip r:embed="rId1"/>
        <a:srcRect/>
        <a:stretch>
          <a:fillRect/>
        </a:stretch>
      </xdr:blipFill>
      <xdr:spPr>
        <a:xfrm>
          <a:off x="504825" y="71920100"/>
          <a:ext cx="12700" cy="0"/>
        </a:xfrm>
        <a:prstGeom prst="rect">
          <a:avLst/>
        </a:prstGeom>
        <a:noFill/>
        <a:ln w="9525" cap="flat" cmpd="sng">
          <a:noFill/>
          <a:prstDash val="solid"/>
          <a:miter/>
        </a:ln>
        <a:effectLst/>
      </xdr:spPr>
    </xdr:pic>
    <xdr:clientData/>
  </xdr:twoCellAnchor>
  <xdr:twoCellAnchor>
    <xdr:from>
      <xdr:col>1</xdr:col>
      <xdr:colOff>0</xdr:colOff>
      <xdr:row>143</xdr:row>
      <xdr:rowOff>0</xdr:rowOff>
    </xdr:from>
    <xdr:to>
      <xdr:col>1</xdr:col>
      <xdr:colOff>21006</xdr:colOff>
      <xdr:row>143</xdr:row>
      <xdr:rowOff>22026</xdr:rowOff>
    </xdr:to>
    <xdr:pic>
      <xdr:nvPicPr>
        <xdr:cNvPr id="198" name="图片 28" descr=" "/>
        <xdr:cNvPicPr/>
      </xdr:nvPicPr>
      <xdr:blipFill>
        <a:blip r:embed="rId1"/>
        <a:srcRect/>
        <a:stretch>
          <a:fillRect/>
        </a:stretch>
      </xdr:blipFill>
      <xdr:spPr>
        <a:xfrm>
          <a:off x="504825" y="73444100"/>
          <a:ext cx="20955" cy="21590"/>
        </a:xfrm>
        <a:prstGeom prst="rect">
          <a:avLst/>
        </a:prstGeom>
        <a:noFill/>
        <a:ln w="9525" cap="flat" cmpd="sng">
          <a:noFill/>
          <a:prstDash val="solid"/>
          <a:miter/>
        </a:ln>
        <a:effectLst/>
      </xdr:spPr>
    </xdr:pic>
    <xdr:clientData/>
  </xdr:twoCellAnchor>
  <xdr:twoCellAnchor>
    <xdr:from>
      <xdr:col>1</xdr:col>
      <xdr:colOff>0</xdr:colOff>
      <xdr:row>143</xdr:row>
      <xdr:rowOff>0</xdr:rowOff>
    </xdr:from>
    <xdr:to>
      <xdr:col>1</xdr:col>
      <xdr:colOff>13129</xdr:colOff>
      <xdr:row>143</xdr:row>
      <xdr:rowOff>22026</xdr:rowOff>
    </xdr:to>
    <xdr:pic>
      <xdr:nvPicPr>
        <xdr:cNvPr id="199" name="图片 331" descr=" "/>
        <xdr:cNvPicPr/>
      </xdr:nvPicPr>
      <xdr:blipFill>
        <a:blip r:embed="rId1"/>
        <a:srcRect/>
        <a:stretch>
          <a:fillRect/>
        </a:stretch>
      </xdr:blipFill>
      <xdr:spPr>
        <a:xfrm>
          <a:off x="504825" y="73444100"/>
          <a:ext cx="12700" cy="2159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21006</xdr:colOff>
      <xdr:row>144</xdr:row>
      <xdr:rowOff>23514</xdr:rowOff>
    </xdr:to>
    <xdr:pic>
      <xdr:nvPicPr>
        <xdr:cNvPr id="200" name="图片 1" descr=" "/>
        <xdr:cNvPicPr/>
      </xdr:nvPicPr>
      <xdr:blipFill>
        <a:blip r:embed="rId1"/>
        <a:srcRect/>
        <a:stretch>
          <a:fillRect/>
        </a:stretch>
      </xdr:blipFill>
      <xdr:spPr>
        <a:xfrm>
          <a:off x="504825" y="73952100"/>
          <a:ext cx="20955" cy="23495"/>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13129</xdr:colOff>
      <xdr:row>144</xdr:row>
      <xdr:rowOff>0</xdr:rowOff>
    </xdr:to>
    <xdr:pic>
      <xdr:nvPicPr>
        <xdr:cNvPr id="201" name="图片 38" descr=" "/>
        <xdr:cNvPicPr/>
      </xdr:nvPicPr>
      <xdr:blipFill>
        <a:blip r:embed="rId1"/>
        <a:srcRect/>
        <a:stretch>
          <a:fillRect/>
        </a:stretch>
      </xdr:blipFill>
      <xdr:spPr>
        <a:xfrm>
          <a:off x="504825" y="73952100"/>
          <a:ext cx="12700" cy="0"/>
        </a:xfrm>
        <a:prstGeom prst="rect">
          <a:avLst/>
        </a:prstGeom>
        <a:noFill/>
        <a:ln w="9525" cap="flat" cmpd="sng">
          <a:noFill/>
          <a:prstDash val="solid"/>
          <a:miter/>
        </a:ln>
        <a:effec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5"/>
  <sheetViews>
    <sheetView tabSelected="1" view="pageBreakPreview" zoomScaleNormal="85" workbookViewId="0">
      <selection activeCell="A3" sqref="A3:C3"/>
    </sheetView>
  </sheetViews>
  <sheetFormatPr defaultColWidth="9" defaultRowHeight="13.5" outlineLevelCol="2"/>
  <cols>
    <col min="1" max="1" width="6.625" customWidth="1"/>
    <col min="2" max="2" width="30.625" customWidth="1"/>
    <col min="3" max="3" width="150.625" customWidth="1"/>
  </cols>
  <sheetData>
    <row r="1" ht="14.25" spans="1:1">
      <c r="A1" s="57" t="s">
        <v>0</v>
      </c>
    </row>
    <row r="2" ht="30" customHeight="1" spans="1:3">
      <c r="A2" s="58" t="s">
        <v>1</v>
      </c>
      <c r="B2" s="58"/>
      <c r="C2" s="58"/>
    </row>
    <row r="3" s="1" customFormat="1" ht="30" customHeight="1" spans="1:3">
      <c r="A3" s="3" t="s">
        <v>2</v>
      </c>
      <c r="B3" s="3"/>
      <c r="C3" s="3"/>
    </row>
    <row r="4" s="2" customFormat="1" ht="30" customHeight="1" spans="1:3">
      <c r="A4" s="4" t="s">
        <v>3</v>
      </c>
      <c r="B4" s="4" t="s">
        <v>4</v>
      </c>
      <c r="C4" s="4"/>
    </row>
    <row r="5" s="1" customFormat="1" ht="30" customHeight="1" spans="1:3">
      <c r="A5" s="46" t="s">
        <v>5</v>
      </c>
      <c r="B5" s="46"/>
      <c r="C5" s="46"/>
    </row>
    <row r="6" s="56" customFormat="1" ht="50" customHeight="1" spans="1:3">
      <c r="A6" s="18">
        <v>1</v>
      </c>
      <c r="B6" s="59" t="s">
        <v>6</v>
      </c>
      <c r="C6" s="59"/>
    </row>
    <row r="7" s="56" customFormat="1" ht="50" customHeight="1" spans="1:3">
      <c r="A7" s="18">
        <v>2</v>
      </c>
      <c r="B7" s="59" t="s">
        <v>7</v>
      </c>
      <c r="C7" s="59"/>
    </row>
    <row r="8" s="56" customFormat="1" ht="50" customHeight="1" spans="1:3">
      <c r="A8" s="18">
        <v>3</v>
      </c>
      <c r="B8" s="59" t="s">
        <v>8</v>
      </c>
      <c r="C8" s="59"/>
    </row>
    <row r="9" s="56" customFormat="1" ht="50" customHeight="1" spans="1:3">
      <c r="A9" s="18">
        <v>4</v>
      </c>
      <c r="B9" s="59" t="s">
        <v>9</v>
      </c>
      <c r="C9" s="59"/>
    </row>
    <row r="10" s="56" customFormat="1" ht="50" customHeight="1" spans="1:3">
      <c r="A10" s="18">
        <v>5</v>
      </c>
      <c r="B10" s="59" t="s">
        <v>10</v>
      </c>
      <c r="C10" s="59"/>
    </row>
    <row r="11" s="56" customFormat="1" ht="50" customHeight="1" spans="1:3">
      <c r="A11" s="18">
        <v>6</v>
      </c>
      <c r="B11" s="59" t="s">
        <v>11</v>
      </c>
      <c r="C11" s="59"/>
    </row>
    <row r="12" s="56" customFormat="1" ht="50" customHeight="1" spans="1:3">
      <c r="A12" s="18">
        <v>7</v>
      </c>
      <c r="B12" s="59" t="s">
        <v>12</v>
      </c>
      <c r="C12" s="59"/>
    </row>
    <row r="13" s="56" customFormat="1" ht="50" customHeight="1" spans="1:3">
      <c r="A13" s="18">
        <v>8</v>
      </c>
      <c r="B13" s="59" t="s">
        <v>13</v>
      </c>
      <c r="C13" s="59"/>
    </row>
    <row r="14" s="56" customFormat="1" ht="50" customHeight="1" spans="1:3">
      <c r="A14" s="18">
        <v>9</v>
      </c>
      <c r="B14" s="59" t="s">
        <v>14</v>
      </c>
      <c r="C14" s="59"/>
    </row>
    <row r="15" s="56" customFormat="1" ht="50" customHeight="1" spans="1:3">
      <c r="A15" s="18">
        <v>10</v>
      </c>
      <c r="B15" s="59" t="s">
        <v>15</v>
      </c>
      <c r="C15" s="59"/>
    </row>
    <row r="16" s="56" customFormat="1" ht="50" customHeight="1" spans="1:3">
      <c r="A16" s="18">
        <v>11</v>
      </c>
      <c r="B16" s="59" t="s">
        <v>16</v>
      </c>
      <c r="C16" s="59"/>
    </row>
    <row r="17" s="56" customFormat="1" ht="50" customHeight="1" spans="1:3">
      <c r="A17" s="18">
        <v>12</v>
      </c>
      <c r="B17" s="59" t="s">
        <v>17</v>
      </c>
      <c r="C17" s="59"/>
    </row>
    <row r="18" s="56" customFormat="1" ht="50" customHeight="1" spans="1:3">
      <c r="A18" s="18">
        <v>13</v>
      </c>
      <c r="B18" s="59" t="s">
        <v>18</v>
      </c>
      <c r="C18" s="59"/>
    </row>
    <row r="19" s="56" customFormat="1" ht="50" customHeight="1" spans="1:3">
      <c r="A19" s="18">
        <v>14</v>
      </c>
      <c r="B19" s="59" t="s">
        <v>19</v>
      </c>
      <c r="C19" s="59"/>
    </row>
    <row r="20" s="56" customFormat="1" ht="50" customHeight="1" spans="1:3">
      <c r="A20" s="18">
        <v>15</v>
      </c>
      <c r="B20" s="59" t="s">
        <v>20</v>
      </c>
      <c r="C20" s="59"/>
    </row>
    <row r="21" s="56" customFormat="1" ht="50" customHeight="1" spans="1:3">
      <c r="A21" s="18">
        <v>16</v>
      </c>
      <c r="B21" s="59" t="s">
        <v>21</v>
      </c>
      <c r="C21" s="59"/>
    </row>
    <row r="22" s="56" customFormat="1" ht="50" customHeight="1" spans="1:3">
      <c r="A22" s="18">
        <v>17</v>
      </c>
      <c r="B22" s="59" t="s">
        <v>22</v>
      </c>
      <c r="C22" s="59"/>
    </row>
    <row r="23" s="56" customFormat="1" ht="50" customHeight="1" spans="1:3">
      <c r="A23" s="18">
        <v>18</v>
      </c>
      <c r="B23" s="59" t="s">
        <v>23</v>
      </c>
      <c r="C23" s="59"/>
    </row>
    <row r="24" s="56" customFormat="1" ht="50" customHeight="1" spans="1:3">
      <c r="A24" s="18">
        <v>19</v>
      </c>
      <c r="B24" s="59" t="s">
        <v>24</v>
      </c>
      <c r="C24" s="59"/>
    </row>
    <row r="25" s="56" customFormat="1" ht="50" customHeight="1" spans="1:3">
      <c r="A25" s="18">
        <v>20</v>
      </c>
      <c r="B25" s="59" t="s">
        <v>25</v>
      </c>
      <c r="C25" s="59"/>
    </row>
    <row r="26" s="56" customFormat="1" ht="50" customHeight="1" spans="1:3">
      <c r="A26" s="18">
        <v>21</v>
      </c>
      <c r="B26" s="59" t="s">
        <v>26</v>
      </c>
      <c r="C26" s="59"/>
    </row>
    <row r="27" s="56" customFormat="1" ht="50" customHeight="1" spans="1:3">
      <c r="A27" s="18">
        <v>22</v>
      </c>
      <c r="B27" s="59" t="s">
        <v>27</v>
      </c>
      <c r="C27" s="59"/>
    </row>
    <row r="28" s="56" customFormat="1" ht="50" customHeight="1" spans="1:3">
      <c r="A28" s="18">
        <v>23</v>
      </c>
      <c r="B28" s="59" t="s">
        <v>28</v>
      </c>
      <c r="C28" s="59"/>
    </row>
    <row r="29" ht="30" customHeight="1" spans="1:3">
      <c r="A29" s="46" t="s">
        <v>29</v>
      </c>
      <c r="B29" s="46"/>
      <c r="C29" s="46"/>
    </row>
    <row r="30" ht="50" customHeight="1" spans="1:3">
      <c r="A30" s="18">
        <v>24</v>
      </c>
      <c r="B30" s="60" t="s">
        <v>30</v>
      </c>
      <c r="C30" s="59"/>
    </row>
    <row r="31" ht="50" customHeight="1" spans="1:3">
      <c r="A31" s="18">
        <v>25</v>
      </c>
      <c r="B31" s="59" t="s">
        <v>31</v>
      </c>
      <c r="C31" s="59"/>
    </row>
    <row r="32" ht="50" customHeight="1" spans="1:3">
      <c r="A32" s="18">
        <v>26</v>
      </c>
      <c r="B32" s="59" t="s">
        <v>32</v>
      </c>
      <c r="C32" s="59"/>
    </row>
    <row r="33" ht="50" customHeight="1" spans="1:3">
      <c r="A33" s="18">
        <v>27</v>
      </c>
      <c r="B33" s="59" t="s">
        <v>33</v>
      </c>
      <c r="C33" s="59"/>
    </row>
    <row r="34" ht="50" customHeight="1" spans="1:3">
      <c r="A34" s="18">
        <v>28</v>
      </c>
      <c r="B34" s="59" t="s">
        <v>34</v>
      </c>
      <c r="C34" s="59"/>
    </row>
    <row r="35" ht="50" customHeight="1" spans="1:3">
      <c r="A35" s="18">
        <v>29</v>
      </c>
      <c r="B35" s="59" t="s">
        <v>35</v>
      </c>
      <c r="C35" s="59"/>
    </row>
    <row r="36" ht="50" customHeight="1" spans="1:3">
      <c r="A36" s="18">
        <v>30</v>
      </c>
      <c r="B36" s="60" t="s">
        <v>36</v>
      </c>
      <c r="C36" s="59"/>
    </row>
    <row r="37" ht="50" customHeight="1" spans="1:3">
      <c r="A37" s="18">
        <v>31</v>
      </c>
      <c r="B37" s="59" t="s">
        <v>37</v>
      </c>
      <c r="C37" s="59"/>
    </row>
    <row r="38" ht="50" customHeight="1" spans="1:3">
      <c r="A38" s="18">
        <v>32</v>
      </c>
      <c r="B38" s="59" t="s">
        <v>38</v>
      </c>
      <c r="C38" s="59"/>
    </row>
    <row r="39" ht="50" customHeight="1" spans="1:3">
      <c r="A39" s="18">
        <v>33</v>
      </c>
      <c r="B39" s="59" t="s">
        <v>39</v>
      </c>
      <c r="C39" s="59"/>
    </row>
    <row r="40" ht="50" customHeight="1" spans="1:3">
      <c r="A40" s="18">
        <v>34</v>
      </c>
      <c r="B40" s="59" t="s">
        <v>40</v>
      </c>
      <c r="C40" s="59"/>
    </row>
    <row r="41" ht="50" customHeight="1" spans="1:3">
      <c r="A41" s="18">
        <v>35</v>
      </c>
      <c r="B41" s="59" t="s">
        <v>41</v>
      </c>
      <c r="C41" s="59"/>
    </row>
    <row r="42" ht="50" customHeight="1" spans="1:3">
      <c r="A42" s="18">
        <v>36</v>
      </c>
      <c r="B42" s="59" t="s">
        <v>42</v>
      </c>
      <c r="C42" s="59"/>
    </row>
    <row r="43" ht="50" customHeight="1" spans="1:3">
      <c r="A43" s="18">
        <v>37</v>
      </c>
      <c r="B43" s="59" t="s">
        <v>43</v>
      </c>
      <c r="C43" s="59"/>
    </row>
    <row r="44" ht="50" customHeight="1" spans="1:3">
      <c r="A44" s="18">
        <v>38</v>
      </c>
      <c r="B44" s="59" t="s">
        <v>44</v>
      </c>
      <c r="C44" s="59"/>
    </row>
    <row r="45" ht="50" customHeight="1" spans="1:3">
      <c r="A45" s="18">
        <v>39</v>
      </c>
      <c r="B45" s="59" t="s">
        <v>45</v>
      </c>
      <c r="C45" s="59"/>
    </row>
    <row r="46" ht="30" customHeight="1" spans="1:3">
      <c r="A46" s="46" t="s">
        <v>46</v>
      </c>
      <c r="B46" s="46"/>
      <c r="C46" s="46"/>
    </row>
    <row r="47" ht="50" customHeight="1" spans="1:3">
      <c r="A47" s="18">
        <v>40</v>
      </c>
      <c r="B47" s="59" t="s">
        <v>47</v>
      </c>
      <c r="C47" s="59"/>
    </row>
    <row r="48" ht="50" customHeight="1" spans="1:3">
      <c r="A48" s="18">
        <v>41</v>
      </c>
      <c r="B48" s="59" t="s">
        <v>48</v>
      </c>
      <c r="C48" s="59"/>
    </row>
    <row r="49" ht="50" customHeight="1" spans="1:3">
      <c r="A49" s="18">
        <v>42</v>
      </c>
      <c r="B49" s="59" t="s">
        <v>49</v>
      </c>
      <c r="C49" s="59"/>
    </row>
    <row r="50" ht="50" customHeight="1" spans="1:3">
      <c r="A50" s="18">
        <v>43</v>
      </c>
      <c r="B50" s="59" t="s">
        <v>50</v>
      </c>
      <c r="C50" s="59"/>
    </row>
    <row r="51" ht="50" customHeight="1" spans="1:3">
      <c r="A51" s="18">
        <v>44</v>
      </c>
      <c r="B51" s="59" t="s">
        <v>51</v>
      </c>
      <c r="C51" s="59"/>
    </row>
    <row r="52" ht="50" customHeight="1" spans="1:3">
      <c r="A52" s="18">
        <v>45</v>
      </c>
      <c r="B52" s="59" t="s">
        <v>52</v>
      </c>
      <c r="C52" s="59"/>
    </row>
    <row r="53" ht="50" customHeight="1" spans="1:3">
      <c r="A53" s="18">
        <v>46</v>
      </c>
      <c r="B53" s="59" t="s">
        <v>53</v>
      </c>
      <c r="C53" s="59"/>
    </row>
    <row r="54" ht="50" customHeight="1" spans="1:3">
      <c r="A54" s="18">
        <v>47</v>
      </c>
      <c r="B54" s="59" t="s">
        <v>54</v>
      </c>
      <c r="C54" s="59"/>
    </row>
    <row r="55" ht="50" customHeight="1" spans="1:3">
      <c r="A55" s="18">
        <v>48</v>
      </c>
      <c r="B55" s="59" t="s">
        <v>55</v>
      </c>
      <c r="C55" s="59"/>
    </row>
    <row r="56" ht="50" customHeight="1" spans="1:3">
      <c r="A56" s="18">
        <v>49</v>
      </c>
      <c r="B56" s="59" t="s">
        <v>56</v>
      </c>
      <c r="C56" s="59"/>
    </row>
    <row r="57" ht="50" customHeight="1" spans="1:3">
      <c r="A57" s="18">
        <v>50</v>
      </c>
      <c r="B57" s="59" t="s">
        <v>57</v>
      </c>
      <c r="C57" s="59"/>
    </row>
    <row r="58" ht="50" customHeight="1" spans="1:3">
      <c r="A58" s="18">
        <v>51</v>
      </c>
      <c r="B58" s="59" t="s">
        <v>58</v>
      </c>
      <c r="C58" s="59"/>
    </row>
    <row r="59" ht="30" customHeight="1" spans="1:3">
      <c r="A59" s="46" t="s">
        <v>59</v>
      </c>
      <c r="B59" s="46"/>
      <c r="C59" s="46"/>
    </row>
    <row r="60" ht="50" customHeight="1" spans="1:3">
      <c r="A60" s="18">
        <v>52</v>
      </c>
      <c r="B60" s="59" t="s">
        <v>60</v>
      </c>
      <c r="C60" s="59"/>
    </row>
    <row r="61" ht="50" customHeight="1" spans="1:3">
      <c r="A61" s="18">
        <v>53</v>
      </c>
      <c r="B61" s="59" t="s">
        <v>61</v>
      </c>
      <c r="C61" s="59"/>
    </row>
    <row r="62" ht="50" customHeight="1" spans="1:3">
      <c r="A62" s="18">
        <v>54</v>
      </c>
      <c r="B62" s="59" t="s">
        <v>62</v>
      </c>
      <c r="C62" s="59"/>
    </row>
    <row r="63" ht="50" customHeight="1" spans="1:3">
      <c r="A63" s="18">
        <v>55</v>
      </c>
      <c r="B63" s="59" t="s">
        <v>63</v>
      </c>
      <c r="C63" s="59"/>
    </row>
    <row r="64" ht="50" customHeight="1" spans="1:3">
      <c r="A64" s="18">
        <v>56</v>
      </c>
      <c r="B64" s="59" t="s">
        <v>64</v>
      </c>
      <c r="C64" s="59"/>
    </row>
    <row r="65" ht="50" customHeight="1" spans="1:3">
      <c r="A65" s="18">
        <v>57</v>
      </c>
      <c r="B65" s="59" t="s">
        <v>65</v>
      </c>
      <c r="C65" s="59"/>
    </row>
    <row r="66" ht="50" customHeight="1" spans="1:3">
      <c r="A66" s="18">
        <v>58</v>
      </c>
      <c r="B66" s="59" t="s">
        <v>66</v>
      </c>
      <c r="C66" s="59"/>
    </row>
    <row r="67" ht="50" customHeight="1" spans="1:3">
      <c r="A67" s="18">
        <v>59</v>
      </c>
      <c r="B67" s="59" t="s">
        <v>67</v>
      </c>
      <c r="C67" s="59"/>
    </row>
    <row r="68" ht="30" customHeight="1" spans="1:3">
      <c r="A68" s="46" t="s">
        <v>68</v>
      </c>
      <c r="B68" s="46"/>
      <c r="C68" s="46"/>
    </row>
    <row r="69" ht="50" customHeight="1" spans="1:3">
      <c r="A69" s="18">
        <v>60</v>
      </c>
      <c r="B69" s="59" t="s">
        <v>69</v>
      </c>
      <c r="C69" s="59"/>
    </row>
    <row r="70" ht="50" customHeight="1" spans="1:3">
      <c r="A70" s="18">
        <v>61</v>
      </c>
      <c r="B70" s="59" t="s">
        <v>70</v>
      </c>
      <c r="C70" s="59"/>
    </row>
    <row r="71" ht="50" customHeight="1" spans="1:3">
      <c r="A71" s="18">
        <v>62</v>
      </c>
      <c r="B71" s="59" t="s">
        <v>71</v>
      </c>
      <c r="C71" s="59"/>
    </row>
    <row r="72" ht="50" customHeight="1" spans="1:3">
      <c r="A72" s="18">
        <v>63</v>
      </c>
      <c r="B72" s="59" t="s">
        <v>72</v>
      </c>
      <c r="C72" s="59"/>
    </row>
    <row r="73" ht="50" customHeight="1" spans="1:3">
      <c r="A73" s="18">
        <v>64</v>
      </c>
      <c r="B73" s="59" t="s">
        <v>73</v>
      </c>
      <c r="C73" s="59"/>
    </row>
    <row r="74" ht="50" customHeight="1" spans="1:3">
      <c r="A74" s="18">
        <v>65</v>
      </c>
      <c r="B74" s="59" t="s">
        <v>74</v>
      </c>
      <c r="C74" s="59"/>
    </row>
    <row r="75" ht="50" customHeight="1" spans="1:3">
      <c r="A75" s="18">
        <v>66</v>
      </c>
      <c r="B75" s="59" t="s">
        <v>75</v>
      </c>
      <c r="C75" s="59"/>
    </row>
    <row r="76" ht="50" customHeight="1" spans="1:3">
      <c r="A76" s="18">
        <v>67</v>
      </c>
      <c r="B76" s="59" t="s">
        <v>76</v>
      </c>
      <c r="C76" s="59"/>
    </row>
    <row r="77" ht="50" customHeight="1" spans="1:3">
      <c r="A77" s="18">
        <v>68</v>
      </c>
      <c r="B77" s="59" t="s">
        <v>77</v>
      </c>
      <c r="C77" s="59"/>
    </row>
    <row r="78" ht="50" customHeight="1" spans="1:3">
      <c r="A78" s="18">
        <v>69</v>
      </c>
      <c r="B78" s="59" t="s">
        <v>78</v>
      </c>
      <c r="C78" s="59"/>
    </row>
    <row r="79" ht="50" customHeight="1" spans="1:3">
      <c r="A79" s="18">
        <v>70</v>
      </c>
      <c r="B79" s="59" t="s">
        <v>79</v>
      </c>
      <c r="C79" s="59"/>
    </row>
    <row r="80" ht="50" customHeight="1" spans="1:3">
      <c r="A80" s="18">
        <v>71</v>
      </c>
      <c r="B80" s="59" t="s">
        <v>80</v>
      </c>
      <c r="C80" s="59"/>
    </row>
    <row r="81" ht="50" customHeight="1" spans="1:3">
      <c r="A81" s="18">
        <v>72</v>
      </c>
      <c r="B81" s="59" t="s">
        <v>81</v>
      </c>
      <c r="C81" s="59"/>
    </row>
    <row r="82" ht="50" customHeight="1" spans="1:3">
      <c r="A82" s="18">
        <v>73</v>
      </c>
      <c r="B82" s="59" t="s">
        <v>82</v>
      </c>
      <c r="C82" s="59"/>
    </row>
    <row r="83" ht="50" customHeight="1" spans="1:3">
      <c r="A83" s="18">
        <v>74</v>
      </c>
      <c r="B83" s="59" t="s">
        <v>83</v>
      </c>
      <c r="C83" s="59"/>
    </row>
    <row r="84" ht="30" customHeight="1" spans="1:3">
      <c r="A84" s="46" t="s">
        <v>84</v>
      </c>
      <c r="B84" s="46"/>
      <c r="C84" s="46"/>
    </row>
    <row r="85" ht="50" customHeight="1" spans="1:3">
      <c r="A85" s="18">
        <v>75</v>
      </c>
      <c r="B85" s="59" t="s">
        <v>85</v>
      </c>
      <c r="C85" s="59"/>
    </row>
    <row r="86" ht="30" customHeight="1" spans="1:3">
      <c r="A86" s="46" t="s">
        <v>86</v>
      </c>
      <c r="B86" s="46"/>
      <c r="C86" s="46"/>
    </row>
    <row r="87" ht="50" customHeight="1" spans="1:3">
      <c r="A87" s="18">
        <v>76</v>
      </c>
      <c r="B87" s="59" t="s">
        <v>87</v>
      </c>
      <c r="C87" s="59"/>
    </row>
    <row r="88" ht="50" customHeight="1" spans="1:3">
      <c r="A88" s="18">
        <v>77</v>
      </c>
      <c r="B88" s="59" t="s">
        <v>88</v>
      </c>
      <c r="C88" s="59"/>
    </row>
    <row r="89" ht="50" customHeight="1" spans="1:3">
      <c r="A89" s="18">
        <v>78</v>
      </c>
      <c r="B89" s="59" t="s">
        <v>89</v>
      </c>
      <c r="C89" s="59"/>
    </row>
    <row r="90" ht="50" customHeight="1" spans="1:3">
      <c r="A90" s="18">
        <v>79</v>
      </c>
      <c r="B90" s="59" t="s">
        <v>90</v>
      </c>
      <c r="C90" s="59"/>
    </row>
    <row r="91" ht="50" customHeight="1" spans="1:3">
      <c r="A91" s="18">
        <v>80</v>
      </c>
      <c r="B91" s="59" t="s">
        <v>91</v>
      </c>
      <c r="C91" s="59"/>
    </row>
    <row r="92" ht="30" customHeight="1" spans="1:3">
      <c r="A92" s="46" t="s">
        <v>92</v>
      </c>
      <c r="B92" s="46"/>
      <c r="C92" s="46"/>
    </row>
    <row r="93" ht="50" customHeight="1" spans="1:3">
      <c r="A93" s="18">
        <v>81</v>
      </c>
      <c r="B93" s="59" t="s">
        <v>93</v>
      </c>
      <c r="C93" s="59"/>
    </row>
    <row r="94" ht="50" customHeight="1" spans="1:3">
      <c r="A94" s="18">
        <v>82</v>
      </c>
      <c r="B94" s="59" t="s">
        <v>94</v>
      </c>
      <c r="C94" s="59"/>
    </row>
    <row r="95" ht="50" customHeight="1" spans="1:3">
      <c r="A95" s="18">
        <v>83</v>
      </c>
      <c r="B95" s="59" t="s">
        <v>95</v>
      </c>
      <c r="C95" s="59"/>
    </row>
    <row r="96" ht="50" customHeight="1" spans="1:3">
      <c r="A96" s="18">
        <v>84</v>
      </c>
      <c r="B96" s="59" t="s">
        <v>96</v>
      </c>
      <c r="C96" s="59"/>
    </row>
    <row r="97" ht="50" customHeight="1" spans="1:3">
      <c r="A97" s="18">
        <v>85</v>
      </c>
      <c r="B97" s="59" t="s">
        <v>97</v>
      </c>
      <c r="C97" s="59"/>
    </row>
    <row r="98" ht="50" customHeight="1" spans="1:3">
      <c r="A98" s="18">
        <v>86</v>
      </c>
      <c r="B98" s="59" t="s">
        <v>98</v>
      </c>
      <c r="C98" s="59"/>
    </row>
    <row r="99" ht="30" customHeight="1" spans="1:3">
      <c r="A99" s="46" t="s">
        <v>99</v>
      </c>
      <c r="B99" s="46"/>
      <c r="C99" s="46"/>
    </row>
    <row r="100" ht="50" customHeight="1" spans="1:3">
      <c r="A100" s="18">
        <v>87</v>
      </c>
      <c r="B100" s="60" t="s">
        <v>100</v>
      </c>
      <c r="C100" s="59"/>
    </row>
    <row r="101" ht="50" customHeight="1" spans="1:3">
      <c r="A101" s="18">
        <v>88</v>
      </c>
      <c r="B101" s="60" t="s">
        <v>101</v>
      </c>
      <c r="C101" s="59"/>
    </row>
    <row r="102" ht="50" customHeight="1" spans="1:3">
      <c r="A102" s="18">
        <v>89</v>
      </c>
      <c r="B102" s="59" t="s">
        <v>102</v>
      </c>
      <c r="C102" s="59"/>
    </row>
    <row r="103" ht="50" customHeight="1" spans="1:3">
      <c r="A103" s="18">
        <v>90</v>
      </c>
      <c r="B103" s="59" t="s">
        <v>103</v>
      </c>
      <c r="C103" s="59"/>
    </row>
    <row r="104" ht="30" customHeight="1" spans="1:3">
      <c r="A104" s="46" t="s">
        <v>104</v>
      </c>
      <c r="B104" s="46"/>
      <c r="C104" s="46"/>
    </row>
    <row r="105" ht="50" customHeight="1" spans="1:3">
      <c r="A105" s="18">
        <v>91</v>
      </c>
      <c r="B105" s="59" t="s">
        <v>105</v>
      </c>
      <c r="C105" s="59"/>
    </row>
    <row r="106" ht="50" customHeight="1" spans="1:3">
      <c r="A106" s="18">
        <v>92</v>
      </c>
      <c r="B106" s="59" t="s">
        <v>106</v>
      </c>
      <c r="C106" s="59"/>
    </row>
    <row r="107" ht="30" customHeight="1" spans="1:3">
      <c r="A107" s="46" t="s">
        <v>107</v>
      </c>
      <c r="B107" s="46"/>
      <c r="C107" s="46"/>
    </row>
    <row r="108" ht="50" customHeight="1" spans="1:3">
      <c r="A108" s="18">
        <v>93</v>
      </c>
      <c r="B108" s="59" t="s">
        <v>108</v>
      </c>
      <c r="C108" s="59"/>
    </row>
    <row r="109" ht="50" customHeight="1" spans="1:3">
      <c r="A109" s="18">
        <v>94</v>
      </c>
      <c r="B109" s="59" t="s">
        <v>109</v>
      </c>
      <c r="C109" s="59"/>
    </row>
    <row r="110" ht="50" customHeight="1" spans="1:3">
      <c r="A110" s="18">
        <v>95</v>
      </c>
      <c r="B110" s="59" t="s">
        <v>110</v>
      </c>
      <c r="C110" s="59"/>
    </row>
    <row r="111" ht="50" customHeight="1" spans="1:3">
      <c r="A111" s="18">
        <v>96</v>
      </c>
      <c r="B111" s="59" t="s">
        <v>111</v>
      </c>
      <c r="C111" s="59"/>
    </row>
    <row r="112" ht="50" customHeight="1" spans="1:3">
      <c r="A112" s="18">
        <v>97</v>
      </c>
      <c r="B112" s="59" t="s">
        <v>112</v>
      </c>
      <c r="C112" s="59"/>
    </row>
    <row r="113" ht="50" customHeight="1" spans="1:3">
      <c r="A113" s="18">
        <v>98</v>
      </c>
      <c r="B113" s="59" t="s">
        <v>113</v>
      </c>
      <c r="C113" s="59"/>
    </row>
    <row r="114" ht="50" customHeight="1" spans="1:3">
      <c r="A114" s="18">
        <v>99</v>
      </c>
      <c r="B114" s="59" t="s">
        <v>114</v>
      </c>
      <c r="C114" s="59"/>
    </row>
    <row r="115" ht="50" customHeight="1" spans="1:3">
      <c r="A115" s="18">
        <v>100</v>
      </c>
      <c r="B115" s="59" t="s">
        <v>115</v>
      </c>
      <c r="C115" s="59"/>
    </row>
  </sheetData>
  <mergeCells count="114">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C84"/>
    <mergeCell ref="B85:C85"/>
    <mergeCell ref="A86:C86"/>
    <mergeCell ref="B87:C87"/>
    <mergeCell ref="B88:C88"/>
    <mergeCell ref="B89:C89"/>
    <mergeCell ref="B90:C90"/>
    <mergeCell ref="B91:C91"/>
    <mergeCell ref="A92:C92"/>
    <mergeCell ref="B93:C93"/>
    <mergeCell ref="B94:C94"/>
    <mergeCell ref="B95:C95"/>
    <mergeCell ref="B96:C96"/>
    <mergeCell ref="B97:C97"/>
    <mergeCell ref="B98:C98"/>
    <mergeCell ref="A99:C99"/>
    <mergeCell ref="B100:C100"/>
    <mergeCell ref="B101:C101"/>
    <mergeCell ref="B102:C102"/>
    <mergeCell ref="B103:C103"/>
    <mergeCell ref="A104:C104"/>
    <mergeCell ref="B105:C105"/>
    <mergeCell ref="B106:C106"/>
    <mergeCell ref="A107:C107"/>
    <mergeCell ref="B108:C108"/>
    <mergeCell ref="B109:C109"/>
    <mergeCell ref="B110:C110"/>
    <mergeCell ref="B111:C111"/>
    <mergeCell ref="B112:C112"/>
    <mergeCell ref="B113:C113"/>
    <mergeCell ref="B114:C114"/>
    <mergeCell ref="B115:C115"/>
  </mergeCells>
  <dataValidations count="2">
    <dataValidation allowBlank="1" showInputMessage="1" showErrorMessage="1" sqref="B4 C5 C29 C46 C59 C68 C84 C86 C92 C99 C104 C107 C2:C3"/>
    <dataValidation type="textLength" operator="between" allowBlank="1" showInputMessage="1" showErrorMessage="1" errorTitle="事项名称" error="输入内容不超过500个字" sqref="B33:C33 B61:C61 B71:C71 B73:C73 B94:C94 B44:C45 B35:C38 B41:C42 B50:C56">
      <formula1>1</formula1>
      <formula2>501</formula2>
    </dataValidation>
  </dataValidations>
  <printOptions horizontalCentered="1"/>
  <pageMargins left="0.393055555555556" right="0.393055555555556" top="0.590277777777778" bottom="0.590277777777778" header="0.5" footer="0.5"/>
  <pageSetup paperSize="9" scale="75" orientation="landscape" horizontalDpi="600"/>
  <headerFooter/>
  <rowBreaks count="1" manualBreakCount="1">
    <brk id="10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6"/>
  <sheetViews>
    <sheetView view="pageBreakPreview" zoomScale="80" zoomScaleNormal="80" workbookViewId="0">
      <selection activeCell="F2" sqref="F$1:F$1048576"/>
    </sheetView>
  </sheetViews>
  <sheetFormatPr defaultColWidth="9" defaultRowHeight="14.25" outlineLevelCol="4"/>
  <cols>
    <col min="1" max="1" width="6.625" style="1" customWidth="1"/>
    <col min="2" max="2" width="14.625" style="1" customWidth="1"/>
    <col min="3" max="3" width="17.625" style="17" customWidth="1"/>
    <col min="4" max="4" width="96.625" style="1" customWidth="1"/>
    <col min="5" max="5" width="35.625" style="1" customWidth="1"/>
  </cols>
  <sheetData>
    <row r="1" s="1" customFormat="1" ht="30" customHeight="1" spans="1:5">
      <c r="A1" s="3" t="s">
        <v>116</v>
      </c>
      <c r="B1" s="3"/>
      <c r="C1" s="3"/>
      <c r="D1" s="3"/>
      <c r="E1" s="3"/>
    </row>
    <row r="2" s="2" customFormat="1" ht="30" customHeight="1" spans="1:5">
      <c r="A2" s="4" t="s">
        <v>3</v>
      </c>
      <c r="B2" s="4" t="s">
        <v>4</v>
      </c>
      <c r="C2" s="5" t="s">
        <v>117</v>
      </c>
      <c r="D2" s="5" t="s">
        <v>118</v>
      </c>
      <c r="E2" s="5" t="s">
        <v>119</v>
      </c>
    </row>
    <row r="3" ht="30" customHeight="1" spans="1:5">
      <c r="A3" s="6" t="s">
        <v>120</v>
      </c>
      <c r="B3" s="7"/>
      <c r="C3" s="7"/>
      <c r="D3" s="7"/>
      <c r="E3" s="7"/>
    </row>
    <row r="4" ht="147" customHeight="1" spans="1:5">
      <c r="A4" s="18">
        <v>1</v>
      </c>
      <c r="B4" s="9" t="s">
        <v>121</v>
      </c>
      <c r="C4" s="19" t="s">
        <v>122</v>
      </c>
      <c r="D4" s="20" t="s">
        <v>123</v>
      </c>
      <c r="E4" s="12" t="s">
        <v>124</v>
      </c>
    </row>
    <row r="5" ht="30" customHeight="1" spans="1:5">
      <c r="A5" s="6" t="s">
        <v>125</v>
      </c>
      <c r="B5" s="7"/>
      <c r="C5" s="7"/>
      <c r="D5" s="7"/>
      <c r="E5" s="7"/>
    </row>
    <row r="6" ht="125" customHeight="1" spans="1:5">
      <c r="A6" s="21">
        <v>2</v>
      </c>
      <c r="B6" s="9" t="s">
        <v>126</v>
      </c>
      <c r="C6" s="9" t="s">
        <v>127</v>
      </c>
      <c r="D6" s="20" t="s">
        <v>128</v>
      </c>
      <c r="E6" s="12" t="s">
        <v>129</v>
      </c>
    </row>
    <row r="7" ht="117" customHeight="1" spans="1:5">
      <c r="A7" s="21">
        <v>3</v>
      </c>
      <c r="B7" s="9" t="s">
        <v>130</v>
      </c>
      <c r="C7" s="9" t="s">
        <v>131</v>
      </c>
      <c r="D7" s="20" t="s">
        <v>132</v>
      </c>
      <c r="E7" s="22" t="s">
        <v>133</v>
      </c>
    </row>
    <row r="8" ht="165" customHeight="1" spans="1:5">
      <c r="A8" s="21">
        <v>4</v>
      </c>
      <c r="B8" s="23" t="s">
        <v>134</v>
      </c>
      <c r="C8" s="9" t="s">
        <v>135</v>
      </c>
      <c r="D8" s="20" t="s">
        <v>136</v>
      </c>
      <c r="E8" s="12" t="s">
        <v>137</v>
      </c>
    </row>
    <row r="9" ht="30" customHeight="1" spans="1:5">
      <c r="A9" s="6" t="s">
        <v>138</v>
      </c>
      <c r="B9" s="7"/>
      <c r="C9" s="7"/>
      <c r="D9" s="7"/>
      <c r="E9" s="7"/>
    </row>
    <row r="10" ht="278" customHeight="1" spans="1:5">
      <c r="A10" s="21">
        <v>5</v>
      </c>
      <c r="B10" s="9" t="s">
        <v>139</v>
      </c>
      <c r="C10" s="9" t="s">
        <v>140</v>
      </c>
      <c r="D10" s="12" t="s">
        <v>141</v>
      </c>
      <c r="E10" s="12" t="s">
        <v>142</v>
      </c>
    </row>
    <row r="11" ht="278" customHeight="1" spans="1:5">
      <c r="A11" s="21">
        <v>6</v>
      </c>
      <c r="B11" s="9" t="s">
        <v>143</v>
      </c>
      <c r="C11" s="9" t="s">
        <v>144</v>
      </c>
      <c r="D11" s="20" t="s">
        <v>145</v>
      </c>
      <c r="E11" s="12" t="s">
        <v>146</v>
      </c>
    </row>
    <row r="12" ht="284" customHeight="1" spans="1:5">
      <c r="A12" s="21">
        <v>7</v>
      </c>
      <c r="B12" s="9" t="s">
        <v>147</v>
      </c>
      <c r="C12" s="9" t="s">
        <v>148</v>
      </c>
      <c r="D12" s="20" t="s">
        <v>149</v>
      </c>
      <c r="E12" s="12" t="s">
        <v>150</v>
      </c>
    </row>
    <row r="13" ht="155" customHeight="1" spans="1:5">
      <c r="A13" s="21">
        <v>8</v>
      </c>
      <c r="B13" s="9" t="s">
        <v>151</v>
      </c>
      <c r="C13" s="9" t="s">
        <v>152</v>
      </c>
      <c r="D13" s="12" t="s">
        <v>153</v>
      </c>
      <c r="E13" s="12" t="s">
        <v>154</v>
      </c>
    </row>
    <row r="14" ht="148" customHeight="1" spans="1:5">
      <c r="A14" s="21">
        <v>9</v>
      </c>
      <c r="B14" s="9" t="s">
        <v>155</v>
      </c>
      <c r="C14" s="9" t="s">
        <v>152</v>
      </c>
      <c r="D14" s="12" t="s">
        <v>156</v>
      </c>
      <c r="E14" s="12" t="s">
        <v>157</v>
      </c>
    </row>
    <row r="15" ht="152" customHeight="1" spans="1:5">
      <c r="A15" s="21">
        <v>10</v>
      </c>
      <c r="B15" s="9" t="s">
        <v>158</v>
      </c>
      <c r="C15" s="9" t="s">
        <v>159</v>
      </c>
      <c r="D15" s="20" t="s">
        <v>160</v>
      </c>
      <c r="E15" s="12" t="s">
        <v>161</v>
      </c>
    </row>
    <row r="16" ht="203" customHeight="1" spans="1:5">
      <c r="A16" s="21">
        <v>11</v>
      </c>
      <c r="B16" s="9" t="s">
        <v>162</v>
      </c>
      <c r="C16" s="9" t="s">
        <v>163</v>
      </c>
      <c r="D16" s="12" t="s">
        <v>164</v>
      </c>
      <c r="E16" s="12" t="s">
        <v>165</v>
      </c>
    </row>
    <row r="17" ht="252" customHeight="1" spans="1:5">
      <c r="A17" s="21">
        <v>12</v>
      </c>
      <c r="B17" s="9" t="s">
        <v>166</v>
      </c>
      <c r="C17" s="9" t="s">
        <v>167</v>
      </c>
      <c r="D17" s="20" t="s">
        <v>168</v>
      </c>
      <c r="E17" s="12" t="s">
        <v>169</v>
      </c>
    </row>
    <row r="18" ht="212" customHeight="1" spans="1:5">
      <c r="A18" s="21">
        <v>13</v>
      </c>
      <c r="B18" s="9" t="s">
        <v>170</v>
      </c>
      <c r="C18" s="9" t="s">
        <v>171</v>
      </c>
      <c r="D18" s="20" t="s">
        <v>172</v>
      </c>
      <c r="E18" s="12" t="s">
        <v>173</v>
      </c>
    </row>
    <row r="19" ht="139" customHeight="1" spans="1:5">
      <c r="A19" s="21">
        <v>14</v>
      </c>
      <c r="B19" s="9" t="s">
        <v>174</v>
      </c>
      <c r="C19" s="9" t="s">
        <v>175</v>
      </c>
      <c r="D19" s="12" t="s">
        <v>176</v>
      </c>
      <c r="E19" s="12" t="s">
        <v>177</v>
      </c>
    </row>
    <row r="20" ht="119" customHeight="1" spans="1:5">
      <c r="A20" s="21">
        <v>15</v>
      </c>
      <c r="B20" s="9" t="s">
        <v>178</v>
      </c>
      <c r="C20" s="9" t="s">
        <v>163</v>
      </c>
      <c r="D20" s="12" t="s">
        <v>179</v>
      </c>
      <c r="E20" s="12" t="s">
        <v>180</v>
      </c>
    </row>
    <row r="21" ht="165" customHeight="1" spans="1:5">
      <c r="A21" s="21">
        <v>16</v>
      </c>
      <c r="B21" s="9" t="s">
        <v>181</v>
      </c>
      <c r="C21" s="9" t="s">
        <v>182</v>
      </c>
      <c r="D21" s="20" t="s">
        <v>183</v>
      </c>
      <c r="E21" s="12" t="s">
        <v>184</v>
      </c>
    </row>
    <row r="22" ht="174" customHeight="1" spans="1:5">
      <c r="A22" s="21">
        <v>17</v>
      </c>
      <c r="B22" s="9" t="s">
        <v>185</v>
      </c>
      <c r="C22" s="9" t="s">
        <v>186</v>
      </c>
      <c r="D22" s="12" t="s">
        <v>187</v>
      </c>
      <c r="E22" s="12" t="s">
        <v>188</v>
      </c>
    </row>
    <row r="23" ht="178" customHeight="1" spans="1:5">
      <c r="A23" s="21">
        <v>18</v>
      </c>
      <c r="B23" s="9" t="s">
        <v>189</v>
      </c>
      <c r="C23" s="9" t="s">
        <v>163</v>
      </c>
      <c r="D23" s="12" t="s">
        <v>190</v>
      </c>
      <c r="E23" s="12" t="s">
        <v>191</v>
      </c>
    </row>
    <row r="24" ht="208" customHeight="1" spans="1:5">
      <c r="A24" s="21">
        <v>19</v>
      </c>
      <c r="B24" s="9" t="s">
        <v>192</v>
      </c>
      <c r="C24" s="9" t="s">
        <v>193</v>
      </c>
      <c r="D24" s="20" t="s">
        <v>194</v>
      </c>
      <c r="E24" s="12" t="s">
        <v>195</v>
      </c>
    </row>
    <row r="25" ht="409" customHeight="1" spans="1:5">
      <c r="A25" s="24">
        <v>20</v>
      </c>
      <c r="B25" s="25" t="s">
        <v>196</v>
      </c>
      <c r="C25" s="25" t="s">
        <v>197</v>
      </c>
      <c r="D25" s="26" t="s">
        <v>198</v>
      </c>
      <c r="E25" s="27" t="s">
        <v>199</v>
      </c>
    </row>
    <row r="26" ht="140" customHeight="1" spans="1:5">
      <c r="A26" s="28"/>
      <c r="B26" s="29"/>
      <c r="C26" s="29"/>
      <c r="D26" s="30"/>
      <c r="E26" s="31"/>
    </row>
    <row r="27" ht="261" customHeight="1" spans="1:5">
      <c r="A27" s="21">
        <v>21</v>
      </c>
      <c r="B27" s="9" t="s">
        <v>200</v>
      </c>
      <c r="C27" s="9" t="s">
        <v>201</v>
      </c>
      <c r="D27" s="32" t="s">
        <v>202</v>
      </c>
      <c r="E27" s="12" t="s">
        <v>203</v>
      </c>
    </row>
    <row r="28" ht="30" customHeight="1" spans="1:5">
      <c r="A28" s="6" t="s">
        <v>204</v>
      </c>
      <c r="B28" s="7"/>
      <c r="C28" s="7"/>
      <c r="D28" s="7"/>
      <c r="E28" s="7"/>
    </row>
    <row r="29" ht="287" customHeight="1" spans="1:5">
      <c r="A29" s="21">
        <v>22</v>
      </c>
      <c r="B29" s="9" t="s">
        <v>205</v>
      </c>
      <c r="C29" s="9" t="s">
        <v>206</v>
      </c>
      <c r="D29" s="20" t="s">
        <v>207</v>
      </c>
      <c r="E29" s="12" t="s">
        <v>208</v>
      </c>
    </row>
    <row r="30" ht="317" customHeight="1" spans="1:5">
      <c r="A30" s="21">
        <v>23</v>
      </c>
      <c r="B30" s="9" t="s">
        <v>209</v>
      </c>
      <c r="C30" s="9" t="s">
        <v>210</v>
      </c>
      <c r="D30" s="20" t="s">
        <v>211</v>
      </c>
      <c r="E30" s="12" t="s">
        <v>212</v>
      </c>
    </row>
    <row r="31" ht="285" customHeight="1" spans="1:5">
      <c r="A31" s="21">
        <v>24</v>
      </c>
      <c r="B31" s="9" t="s">
        <v>213</v>
      </c>
      <c r="C31" s="9" t="s">
        <v>214</v>
      </c>
      <c r="D31" s="20" t="s">
        <v>215</v>
      </c>
      <c r="E31" s="12" t="s">
        <v>216</v>
      </c>
    </row>
    <row r="32" ht="184" customHeight="1" spans="1:5">
      <c r="A32" s="21">
        <v>25</v>
      </c>
      <c r="B32" s="9" t="s">
        <v>217</v>
      </c>
      <c r="C32" s="9" t="s">
        <v>218</v>
      </c>
      <c r="D32" s="12" t="s">
        <v>219</v>
      </c>
      <c r="E32" s="12" t="s">
        <v>220</v>
      </c>
    </row>
    <row r="33" ht="320" customHeight="1" spans="1:5">
      <c r="A33" s="24">
        <v>26</v>
      </c>
      <c r="B33" s="25" t="s">
        <v>221</v>
      </c>
      <c r="C33" s="25" t="s">
        <v>222</v>
      </c>
      <c r="D33" s="26" t="s">
        <v>223</v>
      </c>
      <c r="E33" s="27" t="s">
        <v>224</v>
      </c>
    </row>
    <row r="34" ht="129" customHeight="1" spans="1:5">
      <c r="A34" s="28"/>
      <c r="B34" s="29"/>
      <c r="C34" s="29"/>
      <c r="D34" s="30"/>
      <c r="E34" s="31"/>
    </row>
    <row r="35" ht="409" customHeight="1" spans="1:5">
      <c r="A35" s="24">
        <v>27</v>
      </c>
      <c r="B35" s="25" t="s">
        <v>225</v>
      </c>
      <c r="C35" s="33" t="s">
        <v>226</v>
      </c>
      <c r="D35" s="34" t="s">
        <v>227</v>
      </c>
      <c r="E35" s="35" t="s">
        <v>228</v>
      </c>
    </row>
    <row r="36" ht="150" customHeight="1" spans="1:5">
      <c r="A36" s="28"/>
      <c r="B36" s="29"/>
      <c r="C36" s="36"/>
      <c r="D36" s="37"/>
      <c r="E36" s="38"/>
    </row>
    <row r="37" ht="30" customHeight="1" spans="1:5">
      <c r="A37" s="6" t="s">
        <v>229</v>
      </c>
      <c r="B37" s="7"/>
      <c r="C37" s="7"/>
      <c r="D37" s="7"/>
      <c r="E37" s="7"/>
    </row>
    <row r="38" ht="174" customHeight="1" spans="1:5">
      <c r="A38" s="21">
        <v>28</v>
      </c>
      <c r="B38" s="9" t="s">
        <v>230</v>
      </c>
      <c r="C38" s="9" t="s">
        <v>231</v>
      </c>
      <c r="D38" s="20" t="s">
        <v>232</v>
      </c>
      <c r="E38" s="12" t="s">
        <v>233</v>
      </c>
    </row>
    <row r="39" ht="205" customHeight="1" spans="1:5">
      <c r="A39" s="21">
        <v>29</v>
      </c>
      <c r="B39" s="9" t="s">
        <v>234</v>
      </c>
      <c r="C39" s="9" t="s">
        <v>235</v>
      </c>
      <c r="D39" s="20" t="s">
        <v>236</v>
      </c>
      <c r="E39" s="12" t="s">
        <v>237</v>
      </c>
    </row>
    <row r="40" ht="231" customHeight="1" spans="1:5">
      <c r="A40" s="21">
        <v>30</v>
      </c>
      <c r="B40" s="9" t="s">
        <v>238</v>
      </c>
      <c r="C40" s="19" t="s">
        <v>239</v>
      </c>
      <c r="D40" s="20" t="s">
        <v>240</v>
      </c>
      <c r="E40" s="12" t="s">
        <v>241</v>
      </c>
    </row>
    <row r="41" ht="220" customHeight="1" spans="1:5">
      <c r="A41" s="21">
        <v>31</v>
      </c>
      <c r="B41" s="9" t="s">
        <v>242</v>
      </c>
      <c r="C41" s="9" t="s">
        <v>243</v>
      </c>
      <c r="D41" s="20" t="s">
        <v>244</v>
      </c>
      <c r="E41" s="12" t="s">
        <v>245</v>
      </c>
    </row>
    <row r="42" ht="149" customHeight="1" spans="1:5">
      <c r="A42" s="21">
        <v>32</v>
      </c>
      <c r="B42" s="9" t="s">
        <v>246</v>
      </c>
      <c r="C42" s="9" t="s">
        <v>247</v>
      </c>
      <c r="D42" s="12" t="s">
        <v>248</v>
      </c>
      <c r="E42" s="12" t="s">
        <v>249</v>
      </c>
    </row>
    <row r="43" ht="30" customHeight="1" spans="1:5">
      <c r="A43" s="6" t="s">
        <v>250</v>
      </c>
      <c r="B43" s="7"/>
      <c r="C43" s="7"/>
      <c r="D43" s="7"/>
      <c r="E43" s="7"/>
    </row>
    <row r="44" ht="191" customHeight="1" spans="1:5">
      <c r="A44" s="21">
        <v>33</v>
      </c>
      <c r="B44" s="9" t="s">
        <v>251</v>
      </c>
      <c r="C44" s="9" t="s">
        <v>252</v>
      </c>
      <c r="D44" s="20" t="s">
        <v>253</v>
      </c>
      <c r="E44" s="12" t="s">
        <v>254</v>
      </c>
    </row>
    <row r="45" ht="205" customHeight="1" spans="1:5">
      <c r="A45" s="21">
        <v>34</v>
      </c>
      <c r="B45" s="9" t="s">
        <v>255</v>
      </c>
      <c r="C45" s="9" t="s">
        <v>252</v>
      </c>
      <c r="D45" s="20" t="s">
        <v>256</v>
      </c>
      <c r="E45" s="12" t="s">
        <v>257</v>
      </c>
    </row>
    <row r="46" ht="210" customHeight="1" spans="1:5">
      <c r="A46" s="21">
        <v>35</v>
      </c>
      <c r="B46" s="9" t="s">
        <v>258</v>
      </c>
      <c r="C46" s="9" t="s">
        <v>259</v>
      </c>
      <c r="D46" s="20" t="s">
        <v>260</v>
      </c>
      <c r="E46" s="12" t="s">
        <v>261</v>
      </c>
    </row>
    <row r="47" ht="218" customHeight="1" spans="1:5">
      <c r="A47" s="21">
        <v>36</v>
      </c>
      <c r="B47" s="9" t="s">
        <v>262</v>
      </c>
      <c r="C47" s="9" t="s">
        <v>263</v>
      </c>
      <c r="D47" s="20" t="s">
        <v>264</v>
      </c>
      <c r="E47" s="12" t="s">
        <v>265</v>
      </c>
    </row>
    <row r="48" ht="303" customHeight="1" spans="1:5">
      <c r="A48" s="21">
        <v>37</v>
      </c>
      <c r="B48" s="9" t="s">
        <v>266</v>
      </c>
      <c r="C48" s="9" t="s">
        <v>267</v>
      </c>
      <c r="D48" s="12" t="s">
        <v>268</v>
      </c>
      <c r="E48" s="12" t="s">
        <v>269</v>
      </c>
    </row>
    <row r="49" ht="151" customHeight="1" spans="1:5">
      <c r="A49" s="21">
        <v>38</v>
      </c>
      <c r="B49" s="39" t="s">
        <v>270</v>
      </c>
      <c r="C49" s="39" t="s">
        <v>267</v>
      </c>
      <c r="D49" s="40" t="s">
        <v>271</v>
      </c>
      <c r="E49" s="41" t="s">
        <v>272</v>
      </c>
    </row>
    <row r="50" ht="127" customHeight="1" spans="1:5">
      <c r="A50" s="21">
        <v>39</v>
      </c>
      <c r="B50" s="9" t="s">
        <v>273</v>
      </c>
      <c r="C50" s="9" t="s">
        <v>274</v>
      </c>
      <c r="D50" s="20" t="s">
        <v>275</v>
      </c>
      <c r="E50" s="12" t="s">
        <v>276</v>
      </c>
    </row>
    <row r="51" ht="408" customHeight="1" spans="1:5">
      <c r="A51" s="24">
        <v>40</v>
      </c>
      <c r="B51" s="42" t="s">
        <v>277</v>
      </c>
      <c r="C51" s="25" t="s">
        <v>278</v>
      </c>
      <c r="D51" s="26" t="s">
        <v>279</v>
      </c>
      <c r="E51" s="27" t="s">
        <v>280</v>
      </c>
    </row>
    <row r="52" ht="89" customHeight="1" spans="1:5">
      <c r="A52" s="28"/>
      <c r="B52" s="43"/>
      <c r="C52" s="29"/>
      <c r="D52" s="30"/>
      <c r="E52" s="31"/>
    </row>
    <row r="53" ht="140" customHeight="1" spans="1:5">
      <c r="A53" s="21">
        <v>41</v>
      </c>
      <c r="B53" s="9" t="s">
        <v>281</v>
      </c>
      <c r="C53" s="9" t="s">
        <v>282</v>
      </c>
      <c r="D53" s="12" t="s">
        <v>283</v>
      </c>
      <c r="E53" s="12" t="s">
        <v>284</v>
      </c>
    </row>
    <row r="54" ht="30" customHeight="1" spans="1:5">
      <c r="A54" s="6" t="s">
        <v>285</v>
      </c>
      <c r="B54" s="7"/>
      <c r="C54" s="7"/>
      <c r="D54" s="7"/>
      <c r="E54" s="7"/>
    </row>
    <row r="55" ht="277" customHeight="1" spans="1:5">
      <c r="A55" s="21">
        <v>42</v>
      </c>
      <c r="B55" s="9" t="s">
        <v>286</v>
      </c>
      <c r="C55" s="9" t="s">
        <v>287</v>
      </c>
      <c r="D55" s="20" t="s">
        <v>288</v>
      </c>
      <c r="E55" s="12" t="s">
        <v>289</v>
      </c>
    </row>
    <row r="56" ht="187" customHeight="1" spans="1:5">
      <c r="A56" s="21">
        <v>43</v>
      </c>
      <c r="B56" s="9" t="s">
        <v>290</v>
      </c>
      <c r="C56" s="9" t="s">
        <v>291</v>
      </c>
      <c r="D56" s="20" t="s">
        <v>292</v>
      </c>
      <c r="E56" s="12" t="s">
        <v>293</v>
      </c>
    </row>
    <row r="57" ht="116" customHeight="1" spans="1:5">
      <c r="A57" s="21">
        <v>44</v>
      </c>
      <c r="B57" s="9" t="s">
        <v>294</v>
      </c>
      <c r="C57" s="9" t="s">
        <v>295</v>
      </c>
      <c r="D57" s="20" t="s">
        <v>296</v>
      </c>
      <c r="E57" s="44" t="s">
        <v>297</v>
      </c>
    </row>
    <row r="58" ht="264" customHeight="1" spans="1:5">
      <c r="A58" s="21">
        <v>45</v>
      </c>
      <c r="B58" s="9" t="s">
        <v>298</v>
      </c>
      <c r="C58" s="9" t="s">
        <v>299</v>
      </c>
      <c r="D58" s="20" t="s">
        <v>300</v>
      </c>
      <c r="E58" s="12" t="s">
        <v>301</v>
      </c>
    </row>
    <row r="59" ht="334" customHeight="1" spans="1:5">
      <c r="A59" s="21">
        <v>46</v>
      </c>
      <c r="B59" s="9" t="s">
        <v>302</v>
      </c>
      <c r="C59" s="9" t="s">
        <v>303</v>
      </c>
      <c r="D59" s="20" t="s">
        <v>304</v>
      </c>
      <c r="E59" s="12" t="s">
        <v>305</v>
      </c>
    </row>
    <row r="60" ht="149" customHeight="1" spans="1:5">
      <c r="A60" s="21">
        <v>47</v>
      </c>
      <c r="B60" s="9" t="s">
        <v>306</v>
      </c>
      <c r="C60" s="9" t="s">
        <v>307</v>
      </c>
      <c r="D60" s="12" t="s">
        <v>308</v>
      </c>
      <c r="E60" s="12" t="s">
        <v>309</v>
      </c>
    </row>
    <row r="61" ht="358" customHeight="1" spans="1:5">
      <c r="A61" s="21">
        <v>48</v>
      </c>
      <c r="B61" s="9" t="s">
        <v>310</v>
      </c>
      <c r="C61" s="9" t="s">
        <v>311</v>
      </c>
      <c r="D61" s="20" t="s">
        <v>312</v>
      </c>
      <c r="E61" s="12" t="s">
        <v>313</v>
      </c>
    </row>
    <row r="62" ht="105" customHeight="1" spans="1:5">
      <c r="A62" s="21"/>
      <c r="B62" s="9"/>
      <c r="C62" s="9"/>
      <c r="D62" s="20"/>
      <c r="E62" s="12"/>
    </row>
    <row r="63" ht="334" customHeight="1" spans="1:5">
      <c r="A63" s="21">
        <v>49</v>
      </c>
      <c r="B63" s="25" t="s">
        <v>314</v>
      </c>
      <c r="C63" s="25" t="s">
        <v>315</v>
      </c>
      <c r="D63" s="26" t="s">
        <v>316</v>
      </c>
      <c r="E63" s="27" t="s">
        <v>317</v>
      </c>
    </row>
    <row r="64" ht="260" customHeight="1" spans="1:5">
      <c r="A64" s="21">
        <v>50</v>
      </c>
      <c r="B64" s="9" t="s">
        <v>318</v>
      </c>
      <c r="C64" s="9" t="s">
        <v>319</v>
      </c>
      <c r="D64" s="20" t="s">
        <v>320</v>
      </c>
      <c r="E64" s="12" t="s">
        <v>321</v>
      </c>
    </row>
    <row r="65" ht="409" customHeight="1" spans="1:5">
      <c r="A65" s="21">
        <v>51</v>
      </c>
      <c r="B65" s="9" t="s">
        <v>322</v>
      </c>
      <c r="C65" s="9" t="s">
        <v>323</v>
      </c>
      <c r="D65" s="20" t="s">
        <v>324</v>
      </c>
      <c r="E65" s="12" t="s">
        <v>325</v>
      </c>
    </row>
    <row r="66" ht="184" customHeight="1" spans="1:5">
      <c r="A66" s="21">
        <v>52</v>
      </c>
      <c r="B66" s="9" t="s">
        <v>326</v>
      </c>
      <c r="C66" s="9" t="s">
        <v>327</v>
      </c>
      <c r="D66" s="20" t="s">
        <v>328</v>
      </c>
      <c r="E66" s="12" t="s">
        <v>329</v>
      </c>
    </row>
    <row r="67" ht="231" customHeight="1" spans="1:5">
      <c r="A67" s="21">
        <v>53</v>
      </c>
      <c r="B67" s="9" t="s">
        <v>330</v>
      </c>
      <c r="C67" s="9" t="s">
        <v>331</v>
      </c>
      <c r="D67" s="20" t="s">
        <v>332</v>
      </c>
      <c r="E67" s="12" t="s">
        <v>333</v>
      </c>
    </row>
    <row r="68" ht="185" customHeight="1" spans="1:5">
      <c r="A68" s="21">
        <v>54</v>
      </c>
      <c r="B68" s="9" t="s">
        <v>334</v>
      </c>
      <c r="C68" s="9" t="s">
        <v>335</v>
      </c>
      <c r="D68" s="44" t="s">
        <v>336</v>
      </c>
      <c r="E68" s="12" t="s">
        <v>337</v>
      </c>
    </row>
    <row r="69" ht="30" customHeight="1" spans="1:5">
      <c r="A69" s="6" t="s">
        <v>338</v>
      </c>
      <c r="B69" s="7"/>
      <c r="C69" s="7"/>
      <c r="D69" s="7"/>
      <c r="E69" s="7"/>
    </row>
    <row r="70" ht="194" customHeight="1" spans="1:5">
      <c r="A70" s="21">
        <v>55</v>
      </c>
      <c r="B70" s="9" t="s">
        <v>339</v>
      </c>
      <c r="C70" s="9" t="s">
        <v>340</v>
      </c>
      <c r="D70" s="20" t="s">
        <v>341</v>
      </c>
      <c r="E70" s="12" t="s">
        <v>342</v>
      </c>
    </row>
    <row r="71" ht="87" customHeight="1" spans="1:5">
      <c r="A71" s="21">
        <v>56</v>
      </c>
      <c r="B71" s="9" t="s">
        <v>343</v>
      </c>
      <c r="C71" s="9" t="s">
        <v>335</v>
      </c>
      <c r="D71" s="12" t="s">
        <v>344</v>
      </c>
      <c r="E71" s="12" t="s">
        <v>345</v>
      </c>
    </row>
    <row r="72" ht="266" customHeight="1" spans="1:5">
      <c r="A72" s="21">
        <v>57</v>
      </c>
      <c r="B72" s="9" t="s">
        <v>346</v>
      </c>
      <c r="C72" s="9" t="s">
        <v>347</v>
      </c>
      <c r="D72" s="20" t="s">
        <v>348</v>
      </c>
      <c r="E72" s="12" t="s">
        <v>349</v>
      </c>
    </row>
    <row r="73" ht="240" customHeight="1" spans="1:5">
      <c r="A73" s="21">
        <v>58</v>
      </c>
      <c r="B73" s="9" t="s">
        <v>350</v>
      </c>
      <c r="C73" s="9" t="s">
        <v>351</v>
      </c>
      <c r="D73" s="20" t="s">
        <v>352</v>
      </c>
      <c r="E73" s="12" t="s">
        <v>353</v>
      </c>
    </row>
    <row r="74" ht="200" customHeight="1" spans="1:5">
      <c r="A74" s="21">
        <v>59</v>
      </c>
      <c r="B74" s="9" t="s">
        <v>354</v>
      </c>
      <c r="C74" s="9" t="s">
        <v>355</v>
      </c>
      <c r="D74" s="20" t="s">
        <v>356</v>
      </c>
      <c r="E74" s="12" t="s">
        <v>357</v>
      </c>
    </row>
    <row r="75" ht="322" customHeight="1" spans="1:5">
      <c r="A75" s="21">
        <v>60</v>
      </c>
      <c r="B75" s="25" t="s">
        <v>358</v>
      </c>
      <c r="C75" s="9" t="s">
        <v>359</v>
      </c>
      <c r="D75" s="20" t="s">
        <v>360</v>
      </c>
      <c r="E75" s="45" t="s">
        <v>361</v>
      </c>
    </row>
    <row r="76" ht="113" customHeight="1" spans="1:5">
      <c r="A76" s="21">
        <v>61</v>
      </c>
      <c r="B76" s="9" t="s">
        <v>362</v>
      </c>
      <c r="C76" s="9" t="s">
        <v>363</v>
      </c>
      <c r="D76" s="12" t="s">
        <v>364</v>
      </c>
      <c r="E76" s="12" t="s">
        <v>365</v>
      </c>
    </row>
    <row r="77" ht="155" customHeight="1" spans="1:5">
      <c r="A77" s="21">
        <v>62</v>
      </c>
      <c r="B77" s="9" t="s">
        <v>366</v>
      </c>
      <c r="C77" s="9" t="s">
        <v>367</v>
      </c>
      <c r="D77" s="20" t="s">
        <v>368</v>
      </c>
      <c r="E77" s="12" t="s">
        <v>369</v>
      </c>
    </row>
    <row r="78" ht="183" customHeight="1" spans="1:5">
      <c r="A78" s="21">
        <v>63</v>
      </c>
      <c r="B78" s="9" t="s">
        <v>370</v>
      </c>
      <c r="C78" s="9" t="s">
        <v>371</v>
      </c>
      <c r="D78" s="20" t="s">
        <v>372</v>
      </c>
      <c r="E78" s="12" t="s">
        <v>373</v>
      </c>
    </row>
    <row r="79" ht="145" customHeight="1" spans="1:5">
      <c r="A79" s="24">
        <v>64</v>
      </c>
      <c r="B79" s="25" t="s">
        <v>374</v>
      </c>
      <c r="C79" s="25" t="s">
        <v>375</v>
      </c>
      <c r="D79" s="26" t="s">
        <v>376</v>
      </c>
      <c r="E79" s="27" t="s">
        <v>377</v>
      </c>
    </row>
    <row r="80" ht="30" customHeight="1" spans="1:5">
      <c r="A80" s="46" t="s">
        <v>378</v>
      </c>
      <c r="B80" s="46"/>
      <c r="C80" s="46"/>
      <c r="D80" s="46"/>
      <c r="E80" s="46"/>
    </row>
    <row r="81" ht="112" customHeight="1" spans="1:5">
      <c r="A81" s="21">
        <v>65</v>
      </c>
      <c r="B81" s="9" t="s">
        <v>379</v>
      </c>
      <c r="C81" s="9" t="s">
        <v>380</v>
      </c>
      <c r="D81" s="12" t="s">
        <v>381</v>
      </c>
      <c r="E81" s="47" t="s">
        <v>382</v>
      </c>
    </row>
    <row r="82" ht="353" customHeight="1" spans="1:5">
      <c r="A82" s="24">
        <v>66</v>
      </c>
      <c r="B82" s="25" t="s">
        <v>383</v>
      </c>
      <c r="C82" s="25" t="s">
        <v>384</v>
      </c>
      <c r="D82" s="26" t="s">
        <v>385</v>
      </c>
      <c r="E82" s="48" t="s">
        <v>386</v>
      </c>
    </row>
    <row r="83" ht="285" customHeight="1" spans="1:5">
      <c r="A83" s="28"/>
      <c r="B83" s="29"/>
      <c r="C83" s="29"/>
      <c r="D83" s="31"/>
      <c r="E83" s="49"/>
    </row>
    <row r="84" ht="254" customHeight="1" spans="1:5">
      <c r="A84" s="21">
        <v>67</v>
      </c>
      <c r="B84" s="9" t="s">
        <v>387</v>
      </c>
      <c r="C84" s="9" t="s">
        <v>363</v>
      </c>
      <c r="D84" s="50" t="s">
        <v>388</v>
      </c>
      <c r="E84" s="50" t="s">
        <v>389</v>
      </c>
    </row>
    <row r="85" ht="342" customHeight="1" spans="1:5">
      <c r="A85" s="21">
        <v>68</v>
      </c>
      <c r="B85" s="9" t="s">
        <v>390</v>
      </c>
      <c r="C85" s="9" t="s">
        <v>391</v>
      </c>
      <c r="D85" s="51" t="s">
        <v>392</v>
      </c>
      <c r="E85" s="52" t="s">
        <v>393</v>
      </c>
    </row>
    <row r="86" ht="408" customHeight="1" spans="1:5">
      <c r="A86" s="21">
        <v>69</v>
      </c>
      <c r="B86" s="9" t="s">
        <v>394</v>
      </c>
      <c r="C86" s="9" t="s">
        <v>395</v>
      </c>
      <c r="D86" s="20" t="s">
        <v>396</v>
      </c>
      <c r="E86" s="12" t="s">
        <v>397</v>
      </c>
    </row>
    <row r="87" ht="171" customHeight="1" spans="1:5">
      <c r="A87" s="21"/>
      <c r="B87" s="9"/>
      <c r="C87" s="9"/>
      <c r="D87" s="20"/>
      <c r="E87" s="12"/>
    </row>
    <row r="88" ht="363" customHeight="1" spans="1:5">
      <c r="A88" s="24">
        <v>70</v>
      </c>
      <c r="B88" s="25" t="s">
        <v>398</v>
      </c>
      <c r="C88" s="25" t="s">
        <v>399</v>
      </c>
      <c r="D88" s="26" t="s">
        <v>400</v>
      </c>
      <c r="E88" s="48" t="s">
        <v>401</v>
      </c>
    </row>
    <row r="89" ht="199" customHeight="1" spans="1:5">
      <c r="A89" s="28"/>
      <c r="B89" s="29"/>
      <c r="C89" s="29"/>
      <c r="D89" s="30"/>
      <c r="E89" s="49"/>
    </row>
    <row r="90" ht="30" customHeight="1" spans="1:5">
      <c r="A90" s="6" t="s">
        <v>402</v>
      </c>
      <c r="B90" s="7"/>
      <c r="C90" s="7"/>
      <c r="D90" s="7"/>
      <c r="E90" s="7"/>
    </row>
    <row r="91" ht="353" customHeight="1" spans="1:5">
      <c r="A91" s="21">
        <v>71</v>
      </c>
      <c r="B91" s="53" t="s">
        <v>403</v>
      </c>
      <c r="C91" s="53" t="s">
        <v>404</v>
      </c>
      <c r="D91" s="45" t="s">
        <v>405</v>
      </c>
      <c r="E91" s="22" t="s">
        <v>406</v>
      </c>
    </row>
    <row r="92" ht="209" customHeight="1" spans="1:5">
      <c r="A92" s="21">
        <v>72</v>
      </c>
      <c r="B92" s="9" t="s">
        <v>407</v>
      </c>
      <c r="C92" s="9" t="s">
        <v>408</v>
      </c>
      <c r="D92" s="12" t="s">
        <v>409</v>
      </c>
      <c r="E92" s="12" t="s">
        <v>410</v>
      </c>
    </row>
    <row r="93" ht="409" customHeight="1" spans="1:5">
      <c r="A93" s="21">
        <v>73</v>
      </c>
      <c r="B93" s="9" t="s">
        <v>411</v>
      </c>
      <c r="C93" s="9" t="s">
        <v>412</v>
      </c>
      <c r="D93" s="20" t="s">
        <v>413</v>
      </c>
      <c r="E93" s="12" t="s">
        <v>414</v>
      </c>
    </row>
    <row r="94" ht="181" customHeight="1" spans="1:5">
      <c r="A94" s="21"/>
      <c r="B94" s="9"/>
      <c r="C94" s="9"/>
      <c r="D94" s="20"/>
      <c r="E94" s="12"/>
    </row>
    <row r="95" ht="409" customHeight="1" spans="1:5">
      <c r="A95" s="21">
        <v>74</v>
      </c>
      <c r="B95" s="9" t="s">
        <v>415</v>
      </c>
      <c r="C95" s="9" t="s">
        <v>416</v>
      </c>
      <c r="D95" s="20" t="s">
        <v>417</v>
      </c>
      <c r="E95" s="12" t="s">
        <v>418</v>
      </c>
    </row>
    <row r="96" ht="145" customHeight="1" spans="1:5">
      <c r="A96" s="21"/>
      <c r="B96" s="9"/>
      <c r="C96" s="9"/>
      <c r="D96" s="20"/>
      <c r="E96" s="12"/>
    </row>
    <row r="97" ht="307" customHeight="1" spans="1:5">
      <c r="A97" s="21">
        <v>75</v>
      </c>
      <c r="B97" s="9" t="s">
        <v>419</v>
      </c>
      <c r="C97" s="9" t="s">
        <v>420</v>
      </c>
      <c r="D97" s="20" t="s">
        <v>421</v>
      </c>
      <c r="E97" s="12" t="s">
        <v>422</v>
      </c>
    </row>
    <row r="98" ht="255" customHeight="1" spans="1:5">
      <c r="A98" s="21">
        <v>76</v>
      </c>
      <c r="B98" s="9" t="s">
        <v>423</v>
      </c>
      <c r="C98" s="9" t="s">
        <v>424</v>
      </c>
      <c r="D98" s="20" t="s">
        <v>425</v>
      </c>
      <c r="E98" s="12" t="s">
        <v>426</v>
      </c>
    </row>
    <row r="99" ht="408" customHeight="1" spans="1:5">
      <c r="A99" s="21">
        <v>77</v>
      </c>
      <c r="B99" s="9" t="s">
        <v>427</v>
      </c>
      <c r="C99" s="9" t="s">
        <v>428</v>
      </c>
      <c r="D99" s="20" t="s">
        <v>429</v>
      </c>
      <c r="E99" s="12" t="s">
        <v>430</v>
      </c>
    </row>
    <row r="100" ht="143" customHeight="1" spans="1:5">
      <c r="A100" s="21"/>
      <c r="B100" s="9"/>
      <c r="C100" s="9"/>
      <c r="D100" s="20"/>
      <c r="E100" s="12"/>
    </row>
    <row r="101" ht="409" customHeight="1" spans="1:5">
      <c r="A101" s="24">
        <v>78</v>
      </c>
      <c r="B101" s="25" t="s">
        <v>431</v>
      </c>
      <c r="C101" s="25" t="s">
        <v>432</v>
      </c>
      <c r="D101" s="26" t="s">
        <v>433</v>
      </c>
      <c r="E101" s="27" t="s">
        <v>434</v>
      </c>
    </row>
    <row r="102" ht="150" customHeight="1" spans="1:5">
      <c r="A102" s="28"/>
      <c r="B102" s="29"/>
      <c r="C102" s="29"/>
      <c r="D102" s="30"/>
      <c r="E102" s="31"/>
    </row>
    <row r="103" ht="373" customHeight="1" spans="1:5">
      <c r="A103" s="24">
        <v>79</v>
      </c>
      <c r="B103" s="25" t="s">
        <v>435</v>
      </c>
      <c r="C103" s="25" t="s">
        <v>436</v>
      </c>
      <c r="D103" s="26" t="s">
        <v>437</v>
      </c>
      <c r="E103" s="54" t="s">
        <v>438</v>
      </c>
    </row>
    <row r="104" ht="206" customHeight="1" spans="1:5">
      <c r="A104" s="28"/>
      <c r="B104" s="29"/>
      <c r="C104" s="29"/>
      <c r="D104" s="30"/>
      <c r="E104" s="55"/>
    </row>
    <row r="105" ht="296" customHeight="1" spans="1:5">
      <c r="A105" s="21">
        <v>80</v>
      </c>
      <c r="B105" s="9" t="s">
        <v>439</v>
      </c>
      <c r="C105" s="9" t="s">
        <v>440</v>
      </c>
      <c r="D105" s="20" t="s">
        <v>441</v>
      </c>
      <c r="E105" s="12" t="s">
        <v>442</v>
      </c>
    </row>
    <row r="106" ht="287" customHeight="1" spans="1:5">
      <c r="A106" s="21">
        <v>81</v>
      </c>
      <c r="B106" s="9" t="s">
        <v>443</v>
      </c>
      <c r="C106" s="9" t="s">
        <v>444</v>
      </c>
      <c r="D106" s="20" t="s">
        <v>445</v>
      </c>
      <c r="E106" s="12" t="s">
        <v>446</v>
      </c>
    </row>
  </sheetData>
  <mergeCells count="76">
    <mergeCell ref="A1:E1"/>
    <mergeCell ref="A3:E3"/>
    <mergeCell ref="A5:E5"/>
    <mergeCell ref="A9:E9"/>
    <mergeCell ref="A28:E28"/>
    <mergeCell ref="A37:E37"/>
    <mergeCell ref="A43:E43"/>
    <mergeCell ref="A54:E54"/>
    <mergeCell ref="A69:E69"/>
    <mergeCell ref="A80:E80"/>
    <mergeCell ref="A90:E90"/>
    <mergeCell ref="A25:A26"/>
    <mergeCell ref="A33:A34"/>
    <mergeCell ref="A35:A36"/>
    <mergeCell ref="A51:A52"/>
    <mergeCell ref="A61:A62"/>
    <mergeCell ref="A82:A83"/>
    <mergeCell ref="A86:A87"/>
    <mergeCell ref="A88:A89"/>
    <mergeCell ref="A93:A94"/>
    <mergeCell ref="A95:A96"/>
    <mergeCell ref="A99:A100"/>
    <mergeCell ref="A101:A102"/>
    <mergeCell ref="A103:A104"/>
    <mergeCell ref="B25:B26"/>
    <mergeCell ref="B33:B34"/>
    <mergeCell ref="B35:B36"/>
    <mergeCell ref="B51:B52"/>
    <mergeCell ref="B61:B62"/>
    <mergeCell ref="B82:B83"/>
    <mergeCell ref="B86:B87"/>
    <mergeCell ref="B88:B89"/>
    <mergeCell ref="B93:B94"/>
    <mergeCell ref="B95:B96"/>
    <mergeCell ref="B99:B100"/>
    <mergeCell ref="B101:B102"/>
    <mergeCell ref="B103:B104"/>
    <mergeCell ref="C25:C26"/>
    <mergeCell ref="C33:C34"/>
    <mergeCell ref="C35:C36"/>
    <mergeCell ref="C51:C52"/>
    <mergeCell ref="C61:C62"/>
    <mergeCell ref="C82:C83"/>
    <mergeCell ref="C86:C87"/>
    <mergeCell ref="C88:C89"/>
    <mergeCell ref="C93:C94"/>
    <mergeCell ref="C95:C96"/>
    <mergeCell ref="C99:C100"/>
    <mergeCell ref="C101:C102"/>
    <mergeCell ref="C103:C104"/>
    <mergeCell ref="D25:D26"/>
    <mergeCell ref="D33:D34"/>
    <mergeCell ref="D35:D36"/>
    <mergeCell ref="D51:D52"/>
    <mergeCell ref="D61:D62"/>
    <mergeCell ref="D82:D83"/>
    <mergeCell ref="D86:D87"/>
    <mergeCell ref="D88:D89"/>
    <mergeCell ref="D93:D94"/>
    <mergeCell ref="D95:D96"/>
    <mergeCell ref="D99:D100"/>
    <mergeCell ref="D101:D102"/>
    <mergeCell ref="D103:D104"/>
    <mergeCell ref="E25:E26"/>
    <mergeCell ref="E33:E34"/>
    <mergeCell ref="E35:E36"/>
    <mergeCell ref="E51:E52"/>
    <mergeCell ref="E61:E62"/>
    <mergeCell ref="E82:E83"/>
    <mergeCell ref="E86:E87"/>
    <mergeCell ref="E88:E89"/>
    <mergeCell ref="E93:E94"/>
    <mergeCell ref="E95:E96"/>
    <mergeCell ref="E99:E100"/>
    <mergeCell ref="E101:E102"/>
    <mergeCell ref="E103:E104"/>
  </mergeCells>
  <dataValidations count="5">
    <dataValidation allowBlank="1" showInputMessage="1" showErrorMessage="1" sqref="B5 B9 B28 B43 B54 B69 B80 B1:B3 B36:B37 B89:B90"/>
    <dataValidation type="textLength" operator="between" allowBlank="1" showInputMessage="1" showErrorMessage="1" errorTitle="上级部门职责" error="输入内容不超过2000个字" sqref="D5:E5 D9:E9 D16 D28:E28 D43:E43 D54:E54 D69:E69 D75 D80:E80 D2:E3 D36:E37 D89:E90">
      <formula1>1</formula1>
      <formula2>2001</formula2>
    </dataValidation>
    <dataValidation type="textLength" operator="between" allowBlank="1" showInputMessage="1" showErrorMessage="1" errorTitle="对应上级部门" error="输入内容不超过500个字" sqref="C16">
      <formula1>1</formula1>
      <formula2>501</formula2>
    </dataValidation>
    <dataValidation type="textLength" operator="between" allowBlank="1" showInputMessage="1" showErrorMessage="1" errorTitle="乡镇（街道）配合职责" error="输入内容不超过2000个字" sqref="E16 E75">
      <formula1>1</formula1>
      <formula2>2001</formula2>
    </dataValidation>
    <dataValidation type="textLength" operator="between" allowBlank="1" showInputMessage="1" showErrorMessage="1" errorTitle="事项名称" error="输入内容不超过500个字" sqref="B75:C75">
      <formula1>1</formula1>
      <formula2>501</formula2>
    </dataValidation>
  </dataValidations>
  <printOptions horizontalCentered="1"/>
  <pageMargins left="0.393055555555556" right="0.393055555555556" top="0.590277777777778" bottom="0.590277777777778" header="0.5" footer="0.5"/>
  <pageSetup paperSize="9" scale="75" fitToHeight="0" orientation="landscape" horizontalDpi="600"/>
  <headerFooter/>
  <rowBreaks count="25" manualBreakCount="25">
    <brk id="8" max="16383" man="1"/>
    <brk id="11" max="16383" man="1"/>
    <brk id="29" max="16383" man="1"/>
    <brk id="31" max="16383" man="1"/>
    <brk id="34" max="16383" man="1"/>
    <brk id="36" max="16383" man="1"/>
    <brk id="44" max="16383" man="1"/>
    <brk id="47" max="16383" man="1"/>
    <brk id="50" max="16383" man="1"/>
    <brk id="53" max="16383" man="1"/>
    <brk id="57" max="16383" man="1"/>
    <brk id="59" max="16383" man="1"/>
    <brk id="62" max="16383" man="1"/>
    <brk id="70" max="16383" man="1"/>
    <brk id="73" max="16383" man="1"/>
    <brk id="76" max="16383" man="1"/>
    <brk id="81" max="16383" man="1"/>
    <brk id="83" max="16383" man="1"/>
    <brk id="85" max="16383" man="1"/>
    <brk id="87" max="16383" man="1"/>
    <brk id="89" max="16383" man="1"/>
    <brk id="92" max="16383" man="1"/>
    <brk id="94" max="16383" man="1"/>
    <brk id="102" max="16383" man="1"/>
    <brk id="10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
  <sheetViews>
    <sheetView view="pageBreakPreview" zoomScaleNormal="100" topLeftCell="A147" workbookViewId="0">
      <selection activeCell="A151" sqref="$A151:$XFD151"/>
    </sheetView>
  </sheetViews>
  <sheetFormatPr defaultColWidth="9" defaultRowHeight="14.25" outlineLevelCol="2"/>
  <cols>
    <col min="1" max="1" width="6.625" style="1" customWidth="1"/>
    <col min="2" max="2" width="90.625" style="1" customWidth="1"/>
    <col min="3" max="3" width="90.875" style="1" customWidth="1"/>
  </cols>
  <sheetData>
    <row r="1" s="1" customFormat="1" ht="30" customHeight="1" spans="1:3">
      <c r="A1" s="3" t="s">
        <v>447</v>
      </c>
      <c r="B1" s="3"/>
      <c r="C1" s="3"/>
    </row>
    <row r="2" s="2" customFormat="1" ht="30" customHeight="1" spans="1:3">
      <c r="A2" s="4" t="s">
        <v>3</v>
      </c>
      <c r="B2" s="4" t="s">
        <v>4</v>
      </c>
      <c r="C2" s="5" t="s">
        <v>448</v>
      </c>
    </row>
    <row r="3" ht="25" customHeight="1" spans="1:3">
      <c r="A3" s="6" t="s">
        <v>449</v>
      </c>
      <c r="B3" s="7"/>
      <c r="C3" s="8"/>
    </row>
    <row r="4" ht="40" customHeight="1" spans="1:3">
      <c r="A4" s="9">
        <v>1</v>
      </c>
      <c r="B4" s="10" t="s">
        <v>450</v>
      </c>
      <c r="C4" s="10" t="s">
        <v>451</v>
      </c>
    </row>
    <row r="5" ht="40" customHeight="1" spans="1:3">
      <c r="A5" s="9">
        <v>2</v>
      </c>
      <c r="B5" s="10" t="s">
        <v>452</v>
      </c>
      <c r="C5" s="10" t="s">
        <v>451</v>
      </c>
    </row>
    <row r="6" ht="40" customHeight="1" spans="1:3">
      <c r="A6" s="9">
        <v>3</v>
      </c>
      <c r="B6" s="10" t="s">
        <v>453</v>
      </c>
      <c r="C6" s="10" t="s">
        <v>451</v>
      </c>
    </row>
    <row r="7" ht="40" customHeight="1" spans="1:3">
      <c r="A7" s="9">
        <v>4</v>
      </c>
      <c r="B7" s="10" t="s">
        <v>454</v>
      </c>
      <c r="C7" s="10" t="s">
        <v>451</v>
      </c>
    </row>
    <row r="8" ht="40" customHeight="1" spans="1:3">
      <c r="A8" s="9">
        <v>5</v>
      </c>
      <c r="B8" s="10" t="s">
        <v>455</v>
      </c>
      <c r="C8" s="10" t="s">
        <v>451</v>
      </c>
    </row>
    <row r="9" ht="40" customHeight="1" spans="1:3">
      <c r="A9" s="9">
        <v>6</v>
      </c>
      <c r="B9" s="10" t="s">
        <v>456</v>
      </c>
      <c r="C9" s="10" t="s">
        <v>451</v>
      </c>
    </row>
    <row r="10" ht="40" customHeight="1" spans="1:3">
      <c r="A10" s="9">
        <v>7</v>
      </c>
      <c r="B10" s="10" t="s">
        <v>457</v>
      </c>
      <c r="C10" s="10" t="s">
        <v>451</v>
      </c>
    </row>
    <row r="11" ht="40" customHeight="1" spans="1:3">
      <c r="A11" s="9">
        <v>8</v>
      </c>
      <c r="B11" s="10" t="s">
        <v>458</v>
      </c>
      <c r="C11" s="10" t="s">
        <v>451</v>
      </c>
    </row>
    <row r="12" ht="40" customHeight="1" spans="1:3">
      <c r="A12" s="9">
        <v>9</v>
      </c>
      <c r="B12" s="10" t="s">
        <v>459</v>
      </c>
      <c r="C12" s="10" t="s">
        <v>451</v>
      </c>
    </row>
    <row r="13" ht="40" customHeight="1" spans="1:3">
      <c r="A13" s="9">
        <v>10</v>
      </c>
      <c r="B13" s="10" t="s">
        <v>460</v>
      </c>
      <c r="C13" s="10" t="s">
        <v>451</v>
      </c>
    </row>
    <row r="14" ht="40" customHeight="1" spans="1:3">
      <c r="A14" s="9">
        <v>11</v>
      </c>
      <c r="B14" s="10" t="s">
        <v>461</v>
      </c>
      <c r="C14" s="10" t="s">
        <v>451</v>
      </c>
    </row>
    <row r="15" ht="40" customHeight="1" spans="1:3">
      <c r="A15" s="9">
        <v>12</v>
      </c>
      <c r="B15" s="10" t="s">
        <v>462</v>
      </c>
      <c r="C15" s="10" t="s">
        <v>451</v>
      </c>
    </row>
    <row r="16" ht="40" customHeight="1" spans="1:3">
      <c r="A16" s="9">
        <v>13</v>
      </c>
      <c r="B16" s="10" t="s">
        <v>463</v>
      </c>
      <c r="C16" s="10" t="s">
        <v>451</v>
      </c>
    </row>
    <row r="17" ht="40" customHeight="1" spans="1:3">
      <c r="A17" s="9">
        <v>14</v>
      </c>
      <c r="B17" s="10" t="s">
        <v>464</v>
      </c>
      <c r="C17" s="10" t="s">
        <v>451</v>
      </c>
    </row>
    <row r="18" ht="40" customHeight="1" spans="1:3">
      <c r="A18" s="9">
        <v>15</v>
      </c>
      <c r="B18" s="10" t="s">
        <v>465</v>
      </c>
      <c r="C18" s="10" t="s">
        <v>466</v>
      </c>
    </row>
    <row r="19" ht="40" customHeight="1" spans="1:3">
      <c r="A19" s="9">
        <v>16</v>
      </c>
      <c r="B19" s="10" t="s">
        <v>467</v>
      </c>
      <c r="C19" s="10" t="s">
        <v>466</v>
      </c>
    </row>
    <row r="20" ht="40" customHeight="1" spans="1:3">
      <c r="A20" s="9">
        <v>17</v>
      </c>
      <c r="B20" s="10" t="s">
        <v>468</v>
      </c>
      <c r="C20" s="10" t="s">
        <v>466</v>
      </c>
    </row>
    <row r="21" ht="40" customHeight="1" spans="1:3">
      <c r="A21" s="9">
        <v>18</v>
      </c>
      <c r="B21" s="10" t="s">
        <v>469</v>
      </c>
      <c r="C21" s="10" t="s">
        <v>466</v>
      </c>
    </row>
    <row r="22" ht="40" customHeight="1" spans="1:3">
      <c r="A22" s="9">
        <v>19</v>
      </c>
      <c r="B22" s="10" t="s">
        <v>470</v>
      </c>
      <c r="C22" s="10" t="s">
        <v>466</v>
      </c>
    </row>
    <row r="23" ht="40" customHeight="1" spans="1:3">
      <c r="A23" s="9">
        <v>20</v>
      </c>
      <c r="B23" s="10" t="s">
        <v>471</v>
      </c>
      <c r="C23" s="10" t="s">
        <v>466</v>
      </c>
    </row>
    <row r="24" ht="40" customHeight="1" spans="1:3">
      <c r="A24" s="9">
        <v>21</v>
      </c>
      <c r="B24" s="10" t="s">
        <v>472</v>
      </c>
      <c r="C24" s="10" t="s">
        <v>466</v>
      </c>
    </row>
    <row r="25" ht="40" customHeight="1" spans="1:3">
      <c r="A25" s="9">
        <v>22</v>
      </c>
      <c r="B25" s="10" t="s">
        <v>473</v>
      </c>
      <c r="C25" s="10" t="s">
        <v>466</v>
      </c>
    </row>
    <row r="26" ht="40" customHeight="1" spans="1:3">
      <c r="A26" s="9">
        <v>23</v>
      </c>
      <c r="B26" s="10" t="s">
        <v>474</v>
      </c>
      <c r="C26" s="10" t="s">
        <v>466</v>
      </c>
    </row>
    <row r="27" ht="40" customHeight="1" spans="1:3">
      <c r="A27" s="9">
        <v>24</v>
      </c>
      <c r="B27" s="10" t="s">
        <v>475</v>
      </c>
      <c r="C27" s="10" t="s">
        <v>466</v>
      </c>
    </row>
    <row r="28" ht="40" customHeight="1" spans="1:3">
      <c r="A28" s="9">
        <v>25</v>
      </c>
      <c r="B28" s="10" t="s">
        <v>476</v>
      </c>
      <c r="C28" s="10" t="s">
        <v>466</v>
      </c>
    </row>
    <row r="29" ht="40" customHeight="1" spans="1:3">
      <c r="A29" s="9">
        <v>26</v>
      </c>
      <c r="B29" s="10" t="s">
        <v>477</v>
      </c>
      <c r="C29" s="10" t="s">
        <v>466</v>
      </c>
    </row>
    <row r="30" ht="40" customHeight="1" spans="1:3">
      <c r="A30" s="9">
        <v>27</v>
      </c>
      <c r="B30" s="10" t="s">
        <v>478</v>
      </c>
      <c r="C30" s="10" t="s">
        <v>466</v>
      </c>
    </row>
    <row r="31" ht="40" customHeight="1" spans="1:3">
      <c r="A31" s="9">
        <v>28</v>
      </c>
      <c r="B31" s="10" t="s">
        <v>479</v>
      </c>
      <c r="C31" s="10" t="s">
        <v>466</v>
      </c>
    </row>
    <row r="32" ht="40" customHeight="1" spans="1:3">
      <c r="A32" s="9">
        <v>29</v>
      </c>
      <c r="B32" s="10" t="s">
        <v>480</v>
      </c>
      <c r="C32" s="10" t="s">
        <v>466</v>
      </c>
    </row>
    <row r="33" ht="40" customHeight="1" spans="1:3">
      <c r="A33" s="9">
        <v>30</v>
      </c>
      <c r="B33" s="10" t="s">
        <v>481</v>
      </c>
      <c r="C33" s="10" t="s">
        <v>466</v>
      </c>
    </row>
    <row r="34" ht="40" customHeight="1" spans="1:3">
      <c r="A34" s="9">
        <v>31</v>
      </c>
      <c r="B34" s="10" t="s">
        <v>482</v>
      </c>
      <c r="C34" s="10" t="s">
        <v>466</v>
      </c>
    </row>
    <row r="35" ht="40" customHeight="1" spans="1:3">
      <c r="A35" s="9">
        <v>32</v>
      </c>
      <c r="B35" s="10" t="s">
        <v>483</v>
      </c>
      <c r="C35" s="10" t="s">
        <v>466</v>
      </c>
    </row>
    <row r="36" ht="40" customHeight="1" spans="1:3">
      <c r="A36" s="9">
        <v>33</v>
      </c>
      <c r="B36" s="10" t="s">
        <v>484</v>
      </c>
      <c r="C36" s="10" t="s">
        <v>466</v>
      </c>
    </row>
    <row r="37" ht="40" customHeight="1" spans="1:3">
      <c r="A37" s="9">
        <v>34</v>
      </c>
      <c r="B37" s="10" t="s">
        <v>485</v>
      </c>
      <c r="C37" s="10" t="s">
        <v>466</v>
      </c>
    </row>
    <row r="38" ht="40" customHeight="1" spans="1:3">
      <c r="A38" s="9">
        <v>35</v>
      </c>
      <c r="B38" s="10" t="s">
        <v>486</v>
      </c>
      <c r="C38" s="10" t="s">
        <v>466</v>
      </c>
    </row>
    <row r="39" ht="40" customHeight="1" spans="1:3">
      <c r="A39" s="9">
        <v>36</v>
      </c>
      <c r="B39" s="10" t="s">
        <v>487</v>
      </c>
      <c r="C39" s="10" t="s">
        <v>466</v>
      </c>
    </row>
    <row r="40" ht="40" customHeight="1" spans="1:3">
      <c r="A40" s="9">
        <v>37</v>
      </c>
      <c r="B40" s="10" t="s">
        <v>488</v>
      </c>
      <c r="C40" s="10" t="s">
        <v>466</v>
      </c>
    </row>
    <row r="41" ht="40" customHeight="1" spans="1:3">
      <c r="A41" s="9">
        <v>38</v>
      </c>
      <c r="B41" s="10" t="s">
        <v>489</v>
      </c>
      <c r="C41" s="10" t="s">
        <v>466</v>
      </c>
    </row>
    <row r="42" ht="40" customHeight="1" spans="1:3">
      <c r="A42" s="9">
        <v>39</v>
      </c>
      <c r="B42" s="11" t="s">
        <v>490</v>
      </c>
      <c r="C42" s="10" t="s">
        <v>466</v>
      </c>
    </row>
    <row r="43" ht="40" customHeight="1" spans="1:3">
      <c r="A43" s="9">
        <v>40</v>
      </c>
      <c r="B43" s="10" t="s">
        <v>491</v>
      </c>
      <c r="C43" s="10" t="s">
        <v>492</v>
      </c>
    </row>
    <row r="44" ht="40" customHeight="1" spans="1:3">
      <c r="A44" s="9">
        <v>41</v>
      </c>
      <c r="B44" s="10" t="s">
        <v>493</v>
      </c>
      <c r="C44" s="10" t="s">
        <v>492</v>
      </c>
    </row>
    <row r="45" ht="40" customHeight="1" spans="1:3">
      <c r="A45" s="9">
        <v>42</v>
      </c>
      <c r="B45" s="10" t="s">
        <v>494</v>
      </c>
      <c r="C45" s="10" t="s">
        <v>492</v>
      </c>
    </row>
    <row r="46" ht="40" customHeight="1" spans="1:3">
      <c r="A46" s="9">
        <v>43</v>
      </c>
      <c r="B46" s="10" t="s">
        <v>495</v>
      </c>
      <c r="C46" s="10" t="s">
        <v>492</v>
      </c>
    </row>
    <row r="47" ht="40" customHeight="1" spans="1:3">
      <c r="A47" s="9">
        <v>44</v>
      </c>
      <c r="B47" s="10" t="s">
        <v>496</v>
      </c>
      <c r="C47" s="10" t="s">
        <v>492</v>
      </c>
    </row>
    <row r="48" ht="40" customHeight="1" spans="1:3">
      <c r="A48" s="9">
        <v>45</v>
      </c>
      <c r="B48" s="10" t="s">
        <v>497</v>
      </c>
      <c r="C48" s="10" t="s">
        <v>492</v>
      </c>
    </row>
    <row r="49" ht="40" customHeight="1" spans="1:3">
      <c r="A49" s="9">
        <v>46</v>
      </c>
      <c r="B49" s="10" t="s">
        <v>498</v>
      </c>
      <c r="C49" s="10" t="s">
        <v>492</v>
      </c>
    </row>
    <row r="50" ht="40" customHeight="1" spans="1:3">
      <c r="A50" s="9">
        <v>47</v>
      </c>
      <c r="B50" s="10" t="s">
        <v>499</v>
      </c>
      <c r="C50" s="10" t="s">
        <v>492</v>
      </c>
    </row>
    <row r="51" ht="40" customHeight="1" spans="1:3">
      <c r="A51" s="9">
        <v>48</v>
      </c>
      <c r="B51" s="10" t="s">
        <v>500</v>
      </c>
      <c r="C51" s="10" t="s">
        <v>492</v>
      </c>
    </row>
    <row r="52" ht="40" customHeight="1" spans="1:3">
      <c r="A52" s="9">
        <v>49</v>
      </c>
      <c r="B52" s="10" t="s">
        <v>501</v>
      </c>
      <c r="C52" s="10" t="s">
        <v>492</v>
      </c>
    </row>
    <row r="53" ht="40" customHeight="1" spans="1:3">
      <c r="A53" s="9">
        <v>50</v>
      </c>
      <c r="B53" s="10" t="s">
        <v>502</v>
      </c>
      <c r="C53" s="10" t="s">
        <v>492</v>
      </c>
    </row>
    <row r="54" ht="40" customHeight="1" spans="1:3">
      <c r="A54" s="9">
        <v>51</v>
      </c>
      <c r="B54" s="10" t="s">
        <v>503</v>
      </c>
      <c r="C54" s="10" t="s">
        <v>492</v>
      </c>
    </row>
    <row r="55" ht="40" customHeight="1" spans="1:3">
      <c r="A55" s="9">
        <v>52</v>
      </c>
      <c r="B55" s="10" t="s">
        <v>504</v>
      </c>
      <c r="C55" s="10" t="s">
        <v>492</v>
      </c>
    </row>
    <row r="56" ht="40" customHeight="1" spans="1:3">
      <c r="A56" s="9">
        <v>53</v>
      </c>
      <c r="B56" s="10" t="s">
        <v>505</v>
      </c>
      <c r="C56" s="10" t="s">
        <v>492</v>
      </c>
    </row>
    <row r="57" ht="40" customHeight="1" spans="1:3">
      <c r="A57" s="9">
        <v>54</v>
      </c>
      <c r="B57" s="10" t="s">
        <v>506</v>
      </c>
      <c r="C57" s="10" t="s">
        <v>492</v>
      </c>
    </row>
    <row r="58" ht="40" customHeight="1" spans="1:3">
      <c r="A58" s="9">
        <v>55</v>
      </c>
      <c r="B58" s="10" t="s">
        <v>507</v>
      </c>
      <c r="C58" s="10" t="s">
        <v>492</v>
      </c>
    </row>
    <row r="59" ht="40" customHeight="1" spans="1:3">
      <c r="A59" s="9">
        <v>56</v>
      </c>
      <c r="B59" s="10" t="s">
        <v>508</v>
      </c>
      <c r="C59" s="10" t="s">
        <v>492</v>
      </c>
    </row>
    <row r="60" ht="40" customHeight="1" spans="1:3">
      <c r="A60" s="9">
        <v>57</v>
      </c>
      <c r="B60" s="10" t="s">
        <v>509</v>
      </c>
      <c r="C60" s="10" t="s">
        <v>492</v>
      </c>
    </row>
    <row r="61" ht="40" customHeight="1" spans="1:3">
      <c r="A61" s="9">
        <v>58</v>
      </c>
      <c r="B61" s="10" t="s">
        <v>510</v>
      </c>
      <c r="C61" s="10" t="s">
        <v>492</v>
      </c>
    </row>
    <row r="62" ht="40" customHeight="1" spans="1:3">
      <c r="A62" s="9">
        <v>59</v>
      </c>
      <c r="B62" s="10" t="s">
        <v>511</v>
      </c>
      <c r="C62" s="10" t="s">
        <v>492</v>
      </c>
    </row>
    <row r="63" ht="40" customHeight="1" spans="1:3">
      <c r="A63" s="9">
        <v>60</v>
      </c>
      <c r="B63" s="10" t="s">
        <v>512</v>
      </c>
      <c r="C63" s="10" t="s">
        <v>492</v>
      </c>
    </row>
    <row r="64" ht="40" customHeight="1" spans="1:3">
      <c r="A64" s="9">
        <v>61</v>
      </c>
      <c r="B64" s="10" t="s">
        <v>513</v>
      </c>
      <c r="C64" s="10" t="s">
        <v>492</v>
      </c>
    </row>
    <row r="65" ht="40" customHeight="1" spans="1:3">
      <c r="A65" s="9">
        <v>62</v>
      </c>
      <c r="B65" s="10" t="s">
        <v>514</v>
      </c>
      <c r="C65" s="10" t="s">
        <v>492</v>
      </c>
    </row>
    <row r="66" ht="40" customHeight="1" spans="1:3">
      <c r="A66" s="9">
        <v>63</v>
      </c>
      <c r="B66" s="10" t="s">
        <v>515</v>
      </c>
      <c r="C66" s="10" t="s">
        <v>492</v>
      </c>
    </row>
    <row r="67" ht="40" customHeight="1" spans="1:3">
      <c r="A67" s="9">
        <v>64</v>
      </c>
      <c r="B67" s="10" t="s">
        <v>516</v>
      </c>
      <c r="C67" s="10" t="s">
        <v>492</v>
      </c>
    </row>
    <row r="68" ht="40" customHeight="1" spans="1:3">
      <c r="A68" s="9">
        <v>65</v>
      </c>
      <c r="B68" s="10" t="s">
        <v>517</v>
      </c>
      <c r="C68" s="10" t="s">
        <v>492</v>
      </c>
    </row>
    <row r="69" ht="40" customHeight="1" spans="1:3">
      <c r="A69" s="9">
        <v>66</v>
      </c>
      <c r="B69" s="10" t="s">
        <v>518</v>
      </c>
      <c r="C69" s="10" t="s">
        <v>492</v>
      </c>
    </row>
    <row r="70" ht="40" customHeight="1" spans="1:3">
      <c r="A70" s="9">
        <v>67</v>
      </c>
      <c r="B70" s="10" t="s">
        <v>519</v>
      </c>
      <c r="C70" s="10" t="s">
        <v>492</v>
      </c>
    </row>
    <row r="71" ht="40" customHeight="1" spans="1:3">
      <c r="A71" s="9">
        <v>68</v>
      </c>
      <c r="B71" s="10" t="s">
        <v>520</v>
      </c>
      <c r="C71" s="10" t="s">
        <v>492</v>
      </c>
    </row>
    <row r="72" ht="40" customHeight="1" spans="1:3">
      <c r="A72" s="9">
        <v>69</v>
      </c>
      <c r="B72" s="10" t="s">
        <v>521</v>
      </c>
      <c r="C72" s="10" t="s">
        <v>492</v>
      </c>
    </row>
    <row r="73" ht="40" customHeight="1" spans="1:3">
      <c r="A73" s="9">
        <v>70</v>
      </c>
      <c r="B73" s="10" t="s">
        <v>522</v>
      </c>
      <c r="C73" s="10" t="s">
        <v>492</v>
      </c>
    </row>
    <row r="74" ht="40" customHeight="1" spans="1:3">
      <c r="A74" s="9">
        <v>71</v>
      </c>
      <c r="B74" s="10" t="s">
        <v>523</v>
      </c>
      <c r="C74" s="12" t="s">
        <v>524</v>
      </c>
    </row>
    <row r="75" ht="50" customHeight="1" spans="1:3">
      <c r="A75" s="9">
        <v>72</v>
      </c>
      <c r="B75" s="10" t="s">
        <v>525</v>
      </c>
      <c r="C75" s="12" t="s">
        <v>526</v>
      </c>
    </row>
    <row r="76" ht="50" customHeight="1" spans="1:3">
      <c r="A76" s="9">
        <v>73</v>
      </c>
      <c r="B76" s="12" t="s">
        <v>527</v>
      </c>
      <c r="C76" s="12" t="s">
        <v>528</v>
      </c>
    </row>
    <row r="77" ht="50" customHeight="1" spans="1:3">
      <c r="A77" s="9">
        <v>74</v>
      </c>
      <c r="B77" s="12" t="s">
        <v>529</v>
      </c>
      <c r="C77" s="12" t="s">
        <v>530</v>
      </c>
    </row>
    <row r="78" ht="50" customHeight="1" spans="1:3">
      <c r="A78" s="9">
        <v>75</v>
      </c>
      <c r="B78" s="12" t="s">
        <v>531</v>
      </c>
      <c r="C78" s="12" t="s">
        <v>532</v>
      </c>
    </row>
    <row r="79" ht="25" customHeight="1" spans="1:3">
      <c r="A79" s="6" t="s">
        <v>533</v>
      </c>
      <c r="B79" s="7"/>
      <c r="C79" s="8"/>
    </row>
    <row r="80" ht="40" customHeight="1" spans="1:3">
      <c r="A80" s="9">
        <v>76</v>
      </c>
      <c r="B80" s="13" t="s">
        <v>534</v>
      </c>
      <c r="C80" s="12" t="s">
        <v>535</v>
      </c>
    </row>
    <row r="81" ht="40" customHeight="1" spans="1:3">
      <c r="A81" s="9">
        <v>77</v>
      </c>
      <c r="B81" s="13" t="s">
        <v>536</v>
      </c>
      <c r="C81" s="12" t="s">
        <v>537</v>
      </c>
    </row>
    <row r="82" ht="40" customHeight="1" spans="1:3">
      <c r="A82" s="9">
        <v>78</v>
      </c>
      <c r="B82" s="13" t="s">
        <v>538</v>
      </c>
      <c r="C82" s="12" t="s">
        <v>537</v>
      </c>
    </row>
    <row r="83" ht="40" customHeight="1" spans="1:3">
      <c r="A83" s="9">
        <v>79</v>
      </c>
      <c r="B83" s="13" t="s">
        <v>539</v>
      </c>
      <c r="C83" s="12" t="s">
        <v>537</v>
      </c>
    </row>
    <row r="84" ht="40" customHeight="1" spans="1:3">
      <c r="A84" s="9">
        <v>80</v>
      </c>
      <c r="B84" s="13" t="s">
        <v>540</v>
      </c>
      <c r="C84" s="12" t="s">
        <v>537</v>
      </c>
    </row>
    <row r="85" ht="40" customHeight="1" spans="1:3">
      <c r="A85" s="9">
        <v>81</v>
      </c>
      <c r="B85" s="13" t="s">
        <v>541</v>
      </c>
      <c r="C85" s="12" t="s">
        <v>537</v>
      </c>
    </row>
    <row r="86" ht="40" customHeight="1" spans="1:3">
      <c r="A86" s="9">
        <v>82</v>
      </c>
      <c r="B86" s="13" t="s">
        <v>542</v>
      </c>
      <c r="C86" s="12" t="s">
        <v>537</v>
      </c>
    </row>
    <row r="87" ht="40" customHeight="1" spans="1:3">
      <c r="A87" s="9">
        <v>83</v>
      </c>
      <c r="B87" s="13" t="s">
        <v>543</v>
      </c>
      <c r="C87" s="12" t="s">
        <v>544</v>
      </c>
    </row>
    <row r="88" ht="40" customHeight="1" spans="1:3">
      <c r="A88" s="9">
        <v>84</v>
      </c>
      <c r="B88" s="13" t="s">
        <v>545</v>
      </c>
      <c r="C88" s="12" t="s">
        <v>544</v>
      </c>
    </row>
    <row r="89" ht="40" customHeight="1" spans="1:3">
      <c r="A89" s="9">
        <v>85</v>
      </c>
      <c r="B89" s="12" t="s">
        <v>546</v>
      </c>
      <c r="C89" s="12" t="s">
        <v>547</v>
      </c>
    </row>
    <row r="90" ht="40" customHeight="1" spans="1:3">
      <c r="A90" s="9">
        <v>86</v>
      </c>
      <c r="B90" s="12" t="s">
        <v>548</v>
      </c>
      <c r="C90" s="12" t="s">
        <v>549</v>
      </c>
    </row>
    <row r="91" ht="40" customHeight="1" spans="1:3">
      <c r="A91" s="9">
        <v>87</v>
      </c>
      <c r="B91" s="12" t="s">
        <v>550</v>
      </c>
      <c r="C91" s="10" t="s">
        <v>551</v>
      </c>
    </row>
    <row r="92" ht="40" customHeight="1" spans="1:3">
      <c r="A92" s="9">
        <v>88</v>
      </c>
      <c r="B92" s="12" t="s">
        <v>552</v>
      </c>
      <c r="C92" s="10" t="s">
        <v>551</v>
      </c>
    </row>
    <row r="93" ht="40" customHeight="1" spans="1:3">
      <c r="A93" s="9">
        <v>89</v>
      </c>
      <c r="B93" s="12" t="s">
        <v>553</v>
      </c>
      <c r="C93" s="10" t="s">
        <v>551</v>
      </c>
    </row>
    <row r="94" ht="40" customHeight="1" spans="1:3">
      <c r="A94" s="9">
        <v>90</v>
      </c>
      <c r="B94" s="14" t="s">
        <v>554</v>
      </c>
      <c r="C94" s="10" t="s">
        <v>551</v>
      </c>
    </row>
    <row r="95" ht="40" customHeight="1" spans="1:3">
      <c r="A95" s="9">
        <v>91</v>
      </c>
      <c r="B95" s="12" t="s">
        <v>555</v>
      </c>
      <c r="C95" s="10" t="s">
        <v>551</v>
      </c>
    </row>
    <row r="96" ht="40" customHeight="1" spans="1:3">
      <c r="A96" s="9">
        <v>92</v>
      </c>
      <c r="B96" s="12" t="s">
        <v>556</v>
      </c>
      <c r="C96" s="10" t="s">
        <v>551</v>
      </c>
    </row>
    <row r="97" ht="40" customHeight="1" spans="1:3">
      <c r="A97" s="9">
        <v>93</v>
      </c>
      <c r="B97" s="14" t="s">
        <v>557</v>
      </c>
      <c r="C97" s="12" t="s">
        <v>558</v>
      </c>
    </row>
    <row r="98" ht="40" customHeight="1" spans="1:3">
      <c r="A98" s="9">
        <v>94</v>
      </c>
      <c r="B98" s="12" t="s">
        <v>559</v>
      </c>
      <c r="C98" s="12" t="s">
        <v>560</v>
      </c>
    </row>
    <row r="99" ht="25" customHeight="1" spans="1:3">
      <c r="A99" s="6" t="s">
        <v>561</v>
      </c>
      <c r="B99" s="7"/>
      <c r="C99" s="8"/>
    </row>
    <row r="100" ht="40" customHeight="1" spans="1:3">
      <c r="A100" s="9">
        <v>95</v>
      </c>
      <c r="B100" s="12" t="s">
        <v>562</v>
      </c>
      <c r="C100" s="12" t="s">
        <v>563</v>
      </c>
    </row>
    <row r="101" ht="40" customHeight="1" spans="1:3">
      <c r="A101" s="9">
        <v>96</v>
      </c>
      <c r="B101" s="12" t="s">
        <v>564</v>
      </c>
      <c r="C101" s="12" t="s">
        <v>565</v>
      </c>
    </row>
    <row r="102" ht="40" customHeight="1" spans="1:3">
      <c r="A102" s="9">
        <v>97</v>
      </c>
      <c r="B102" s="12" t="s">
        <v>566</v>
      </c>
      <c r="C102" s="12" t="s">
        <v>567</v>
      </c>
    </row>
    <row r="103" ht="40" customHeight="1" spans="1:3">
      <c r="A103" s="9">
        <v>98</v>
      </c>
      <c r="B103" s="12" t="s">
        <v>568</v>
      </c>
      <c r="C103" s="12" t="s">
        <v>569</v>
      </c>
    </row>
    <row r="104" ht="40" customHeight="1" spans="1:3">
      <c r="A104" s="9">
        <v>99</v>
      </c>
      <c r="B104" s="14" t="s">
        <v>570</v>
      </c>
      <c r="C104" s="10" t="s">
        <v>571</v>
      </c>
    </row>
    <row r="105" ht="40" customHeight="1" spans="1:3">
      <c r="A105" s="9">
        <v>100</v>
      </c>
      <c r="B105" s="12" t="s">
        <v>572</v>
      </c>
      <c r="C105" s="12" t="s">
        <v>573</v>
      </c>
    </row>
    <row r="106" ht="40" customHeight="1" spans="1:3">
      <c r="A106" s="9">
        <v>101</v>
      </c>
      <c r="B106" s="12" t="s">
        <v>574</v>
      </c>
      <c r="C106" s="10" t="s">
        <v>575</v>
      </c>
    </row>
    <row r="107" ht="40" customHeight="1" spans="1:3">
      <c r="A107" s="9">
        <v>102</v>
      </c>
      <c r="B107" s="13" t="s">
        <v>576</v>
      </c>
      <c r="C107" s="12" t="s">
        <v>577</v>
      </c>
    </row>
    <row r="108" ht="40" customHeight="1" spans="1:3">
      <c r="A108" s="9">
        <v>103</v>
      </c>
      <c r="B108" s="10" t="s">
        <v>578</v>
      </c>
      <c r="C108" s="10" t="s">
        <v>579</v>
      </c>
    </row>
    <row r="109" ht="40" customHeight="1" spans="1:3">
      <c r="A109" s="9">
        <v>104</v>
      </c>
      <c r="B109" s="12" t="s">
        <v>580</v>
      </c>
      <c r="C109" s="12" t="s">
        <v>581</v>
      </c>
    </row>
    <row r="110" ht="40" customHeight="1" spans="1:3">
      <c r="A110" s="9">
        <v>105</v>
      </c>
      <c r="B110" s="12" t="s">
        <v>582</v>
      </c>
      <c r="C110" s="12" t="s">
        <v>583</v>
      </c>
    </row>
    <row r="111" ht="40" customHeight="1" spans="1:3">
      <c r="A111" s="9">
        <v>106</v>
      </c>
      <c r="B111" s="14" t="s">
        <v>584</v>
      </c>
      <c r="C111" s="12" t="s">
        <v>585</v>
      </c>
    </row>
    <row r="112" ht="40" customHeight="1" spans="1:3">
      <c r="A112" s="9">
        <v>107</v>
      </c>
      <c r="B112" s="12" t="s">
        <v>586</v>
      </c>
      <c r="C112" s="12" t="s">
        <v>563</v>
      </c>
    </row>
    <row r="113" ht="40" customHeight="1" spans="1:3">
      <c r="A113" s="9">
        <v>108</v>
      </c>
      <c r="B113" s="12" t="s">
        <v>587</v>
      </c>
      <c r="C113" s="12" t="s">
        <v>588</v>
      </c>
    </row>
    <row r="114" ht="40" customHeight="1" spans="1:3">
      <c r="A114" s="9">
        <v>109</v>
      </c>
      <c r="B114" s="12" t="s">
        <v>589</v>
      </c>
      <c r="C114" s="12" t="s">
        <v>590</v>
      </c>
    </row>
    <row r="115" ht="40" customHeight="1" spans="1:3">
      <c r="A115" s="9">
        <v>110</v>
      </c>
      <c r="B115" s="12" t="s">
        <v>591</v>
      </c>
      <c r="C115" s="12" t="s">
        <v>590</v>
      </c>
    </row>
    <row r="116" ht="40" customHeight="1" spans="1:3">
      <c r="A116" s="9">
        <v>111</v>
      </c>
      <c r="B116" s="12" t="s">
        <v>592</v>
      </c>
      <c r="C116" s="12" t="s">
        <v>590</v>
      </c>
    </row>
    <row r="117" ht="40" customHeight="1" spans="1:3">
      <c r="A117" s="9">
        <v>112</v>
      </c>
      <c r="B117" s="12" t="s">
        <v>593</v>
      </c>
      <c r="C117" s="15" t="s">
        <v>594</v>
      </c>
    </row>
    <row r="118" ht="40" customHeight="1" spans="1:3">
      <c r="A118" s="9">
        <v>113</v>
      </c>
      <c r="B118" s="12" t="s">
        <v>595</v>
      </c>
      <c r="C118" s="15" t="s">
        <v>596</v>
      </c>
    </row>
    <row r="119" ht="40" customHeight="1" spans="1:3">
      <c r="A119" s="9">
        <v>114</v>
      </c>
      <c r="B119" s="12" t="s">
        <v>597</v>
      </c>
      <c r="C119" s="15" t="s">
        <v>598</v>
      </c>
    </row>
    <row r="120" ht="40" customHeight="1" spans="1:3">
      <c r="A120" s="9">
        <v>115</v>
      </c>
      <c r="B120" s="12" t="s">
        <v>599</v>
      </c>
      <c r="C120" s="12" t="s">
        <v>600</v>
      </c>
    </row>
    <row r="121" ht="47" customHeight="1" spans="1:3">
      <c r="A121" s="9">
        <v>116</v>
      </c>
      <c r="B121" s="12" t="s">
        <v>601</v>
      </c>
      <c r="C121" s="12" t="s">
        <v>602</v>
      </c>
    </row>
    <row r="122" ht="40" customHeight="1" spans="1:3">
      <c r="A122" s="9">
        <v>117</v>
      </c>
      <c r="B122" s="12" t="s">
        <v>603</v>
      </c>
      <c r="C122" s="12" t="s">
        <v>604</v>
      </c>
    </row>
    <row r="123" ht="25" customHeight="1" spans="1:3">
      <c r="A123" s="6" t="s">
        <v>605</v>
      </c>
      <c r="B123" s="7"/>
      <c r="C123" s="8"/>
    </row>
    <row r="124" ht="94" customHeight="1" spans="1:3">
      <c r="A124" s="16">
        <v>118</v>
      </c>
      <c r="B124" s="12" t="s">
        <v>606</v>
      </c>
      <c r="C124" s="12" t="s">
        <v>607</v>
      </c>
    </row>
    <row r="125" ht="57" customHeight="1" spans="1:3">
      <c r="A125" s="16">
        <v>119</v>
      </c>
      <c r="B125" s="12" t="s">
        <v>608</v>
      </c>
      <c r="C125" s="12" t="s">
        <v>609</v>
      </c>
    </row>
    <row r="126" ht="40" customHeight="1" spans="1:3">
      <c r="A126" s="16">
        <v>120</v>
      </c>
      <c r="B126" s="12" t="s">
        <v>610</v>
      </c>
      <c r="C126" s="12" t="s">
        <v>611</v>
      </c>
    </row>
    <row r="127" ht="25" customHeight="1" spans="1:3">
      <c r="A127" s="6" t="s">
        <v>612</v>
      </c>
      <c r="B127" s="7"/>
      <c r="C127" s="8"/>
    </row>
    <row r="128" ht="40" customHeight="1" spans="1:3">
      <c r="A128" s="9">
        <v>121</v>
      </c>
      <c r="B128" s="12" t="s">
        <v>613</v>
      </c>
      <c r="C128" s="12" t="s">
        <v>614</v>
      </c>
    </row>
    <row r="129" ht="40" customHeight="1" spans="1:3">
      <c r="A129" s="9">
        <v>122</v>
      </c>
      <c r="B129" s="12" t="s">
        <v>615</v>
      </c>
      <c r="C129" s="12" t="s">
        <v>616</v>
      </c>
    </row>
    <row r="130" ht="50" customHeight="1" spans="1:3">
      <c r="A130" s="9">
        <v>123</v>
      </c>
      <c r="B130" s="12" t="s">
        <v>617</v>
      </c>
      <c r="C130" s="12" t="s">
        <v>618</v>
      </c>
    </row>
    <row r="131" ht="50" customHeight="1" spans="1:3">
      <c r="A131" s="9">
        <v>124</v>
      </c>
      <c r="B131" s="12" t="s">
        <v>619</v>
      </c>
      <c r="C131" s="12" t="s">
        <v>620</v>
      </c>
    </row>
    <row r="132" ht="50" customHeight="1" spans="1:3">
      <c r="A132" s="9">
        <v>125</v>
      </c>
      <c r="B132" s="12" t="s">
        <v>621</v>
      </c>
      <c r="C132" s="12" t="s">
        <v>620</v>
      </c>
    </row>
    <row r="133" ht="40" customHeight="1" spans="1:3">
      <c r="A133" s="9">
        <v>126</v>
      </c>
      <c r="B133" s="12" t="s">
        <v>622</v>
      </c>
      <c r="C133" s="12" t="s">
        <v>623</v>
      </c>
    </row>
    <row r="134" ht="40" customHeight="1" spans="1:3">
      <c r="A134" s="9">
        <v>127</v>
      </c>
      <c r="B134" s="12" t="s">
        <v>624</v>
      </c>
      <c r="C134" s="12" t="s">
        <v>625</v>
      </c>
    </row>
    <row r="135" ht="40" customHeight="1" spans="1:3">
      <c r="A135" s="9">
        <v>128</v>
      </c>
      <c r="B135" s="12" t="s">
        <v>626</v>
      </c>
      <c r="C135" s="12" t="s">
        <v>627</v>
      </c>
    </row>
    <row r="136" ht="50" customHeight="1" spans="1:3">
      <c r="A136" s="9">
        <v>129</v>
      </c>
      <c r="B136" s="12" t="s">
        <v>628</v>
      </c>
      <c r="C136" s="12" t="s">
        <v>629</v>
      </c>
    </row>
    <row r="137" ht="40" customHeight="1" spans="1:3">
      <c r="A137" s="9">
        <v>130</v>
      </c>
      <c r="B137" s="12" t="s">
        <v>630</v>
      </c>
      <c r="C137" s="12" t="s">
        <v>549</v>
      </c>
    </row>
    <row r="138" ht="40" customHeight="1" spans="1:3">
      <c r="A138" s="9">
        <v>131</v>
      </c>
      <c r="B138" s="12" t="s">
        <v>631</v>
      </c>
      <c r="C138" s="12" t="s">
        <v>549</v>
      </c>
    </row>
    <row r="139" ht="40" customHeight="1" spans="1:3">
      <c r="A139" s="9">
        <v>132</v>
      </c>
      <c r="B139" s="12" t="s">
        <v>632</v>
      </c>
      <c r="C139" s="12" t="s">
        <v>451</v>
      </c>
    </row>
    <row r="140" ht="40" customHeight="1" spans="1:3">
      <c r="A140" s="9">
        <v>133</v>
      </c>
      <c r="B140" s="12" t="s">
        <v>633</v>
      </c>
      <c r="C140" s="12" t="s">
        <v>634</v>
      </c>
    </row>
    <row r="141" ht="40" customHeight="1" spans="1:3">
      <c r="A141" s="9">
        <v>134</v>
      </c>
      <c r="B141" s="12" t="s">
        <v>635</v>
      </c>
      <c r="C141" s="12" t="s">
        <v>636</v>
      </c>
    </row>
    <row r="142" ht="40" customHeight="1" spans="1:3">
      <c r="A142" s="9">
        <v>135</v>
      </c>
      <c r="B142" s="12" t="s">
        <v>637</v>
      </c>
      <c r="C142" s="12" t="s">
        <v>638</v>
      </c>
    </row>
    <row r="143" ht="40" customHeight="1" spans="1:3">
      <c r="A143" s="9">
        <v>136</v>
      </c>
      <c r="B143" s="12" t="s">
        <v>639</v>
      </c>
      <c r="C143" s="12" t="s">
        <v>640</v>
      </c>
    </row>
    <row r="144" ht="40" customHeight="1" spans="1:3">
      <c r="A144" s="9">
        <v>137</v>
      </c>
      <c r="B144" s="12" t="s">
        <v>641</v>
      </c>
      <c r="C144" s="12" t="s">
        <v>642</v>
      </c>
    </row>
    <row r="145" ht="40" customHeight="1" spans="1:3">
      <c r="A145" s="9">
        <v>138</v>
      </c>
      <c r="B145" s="14" t="s">
        <v>643</v>
      </c>
      <c r="C145" s="12" t="s">
        <v>644</v>
      </c>
    </row>
    <row r="146" ht="40" customHeight="1" spans="1:3">
      <c r="A146" s="9">
        <v>139</v>
      </c>
      <c r="B146" s="14" t="s">
        <v>645</v>
      </c>
      <c r="C146" s="14" t="s">
        <v>646</v>
      </c>
    </row>
    <row r="147" ht="40" customHeight="1" spans="1:3">
      <c r="A147" s="9">
        <v>140</v>
      </c>
      <c r="B147" s="14" t="s">
        <v>647</v>
      </c>
      <c r="C147" s="14" t="s">
        <v>646</v>
      </c>
    </row>
    <row r="148" ht="40" customHeight="1" spans="1:3">
      <c r="A148" s="9">
        <v>141</v>
      </c>
      <c r="B148" s="14" t="s">
        <v>648</v>
      </c>
      <c r="C148" s="14" t="s">
        <v>646</v>
      </c>
    </row>
    <row r="149" ht="40" customHeight="1" spans="1:3">
      <c r="A149" s="9">
        <v>142</v>
      </c>
      <c r="B149" s="12" t="s">
        <v>649</v>
      </c>
      <c r="C149" s="12" t="s">
        <v>650</v>
      </c>
    </row>
    <row r="150" ht="40" customHeight="1" spans="1:3">
      <c r="A150" s="9">
        <v>143</v>
      </c>
      <c r="B150" s="14" t="s">
        <v>651</v>
      </c>
      <c r="C150" s="12" t="s">
        <v>644</v>
      </c>
    </row>
    <row r="151" ht="50" customHeight="1" spans="1:3">
      <c r="A151" s="9">
        <v>144</v>
      </c>
      <c r="B151" s="14" t="s">
        <v>652</v>
      </c>
      <c r="C151" s="12" t="s">
        <v>653</v>
      </c>
    </row>
    <row r="152" ht="40" customHeight="1" spans="1:3">
      <c r="A152" s="9">
        <v>145</v>
      </c>
      <c r="B152" s="14" t="s">
        <v>654</v>
      </c>
      <c r="C152" s="12" t="s">
        <v>644</v>
      </c>
    </row>
    <row r="153" ht="40" customHeight="1" spans="1:3">
      <c r="A153" s="9">
        <v>146</v>
      </c>
      <c r="B153" s="14" t="s">
        <v>655</v>
      </c>
      <c r="C153" s="12" t="s">
        <v>644</v>
      </c>
    </row>
    <row r="154" ht="40" customHeight="1" spans="1:3">
      <c r="A154" s="9">
        <v>147</v>
      </c>
      <c r="B154" s="14" t="s">
        <v>656</v>
      </c>
      <c r="C154" s="12" t="s">
        <v>644</v>
      </c>
    </row>
    <row r="155" ht="40" customHeight="1" spans="1:3">
      <c r="A155" s="9">
        <v>148</v>
      </c>
      <c r="B155" s="12" t="s">
        <v>657</v>
      </c>
      <c r="C155" s="12" t="s">
        <v>658</v>
      </c>
    </row>
    <row r="156" ht="40" customHeight="1" spans="1:3">
      <c r="A156" s="9">
        <v>149</v>
      </c>
      <c r="B156" s="12" t="s">
        <v>659</v>
      </c>
      <c r="C156" s="12" t="s">
        <v>660</v>
      </c>
    </row>
    <row r="157" ht="40" customHeight="1" spans="1:3">
      <c r="A157" s="9">
        <v>150</v>
      </c>
      <c r="B157" s="12" t="s">
        <v>661</v>
      </c>
      <c r="C157" s="12" t="s">
        <v>662</v>
      </c>
    </row>
    <row r="158" ht="40" customHeight="1" spans="1:3">
      <c r="A158" s="9">
        <v>151</v>
      </c>
      <c r="B158" s="10" t="s">
        <v>663</v>
      </c>
      <c r="C158" s="12" t="s">
        <v>664</v>
      </c>
    </row>
    <row r="159" ht="40" customHeight="1" spans="1:3">
      <c r="A159" s="9">
        <v>152</v>
      </c>
      <c r="B159" s="12" t="s">
        <v>665</v>
      </c>
      <c r="C159" s="12" t="s">
        <v>666</v>
      </c>
    </row>
    <row r="160" ht="40" customHeight="1" spans="1:3">
      <c r="A160" s="9">
        <v>153</v>
      </c>
      <c r="B160" s="12" t="s">
        <v>667</v>
      </c>
      <c r="C160" s="12" t="s">
        <v>668</v>
      </c>
    </row>
    <row r="161" ht="40" customHeight="1" spans="1:3">
      <c r="A161" s="9">
        <v>154</v>
      </c>
      <c r="B161" s="12" t="s">
        <v>669</v>
      </c>
      <c r="C161" s="12" t="s">
        <v>646</v>
      </c>
    </row>
    <row r="162" ht="40" customHeight="1" spans="1:3">
      <c r="A162" s="9">
        <v>155</v>
      </c>
      <c r="B162" s="12" t="s">
        <v>670</v>
      </c>
      <c r="C162" s="12" t="s">
        <v>646</v>
      </c>
    </row>
    <row r="163" ht="40" customHeight="1" spans="1:3">
      <c r="A163" s="9">
        <v>156</v>
      </c>
      <c r="B163" s="12" t="s">
        <v>671</v>
      </c>
      <c r="C163" s="12" t="s">
        <v>672</v>
      </c>
    </row>
  </sheetData>
  <mergeCells count="6">
    <mergeCell ref="A1:C1"/>
    <mergeCell ref="A3:C3"/>
    <mergeCell ref="A79:C79"/>
    <mergeCell ref="A99:C99"/>
    <mergeCell ref="A123:C123"/>
    <mergeCell ref="A127:C127"/>
  </mergeCells>
  <dataValidations count="1">
    <dataValidation allowBlank="1" showInputMessage="1" showErrorMessage="1" sqref="B79 B99 B123 B127 B1:B3"/>
  </dataValidations>
  <printOptions horizontalCentered="1"/>
  <pageMargins left="0.393055555555556" right="0.393055555555556" top="0.590277777777778" bottom="0.590277777777778" header="0.5" footer="0.5"/>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祥华乡基本履职事项清单 （100项）</vt:lpstr>
      <vt:lpstr>祥华乡配合履职事项清单 （81项）</vt:lpstr>
      <vt:lpstr>祥华乡上级部门收回事项清单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2025-06-14T22:34:00Z</dcterms:created>
  <dcterms:modified xsi:type="dcterms:W3CDTF">2025-06-20T03:49:20Z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13E3C73F0B0B4B43A3A83F7C4B5F7F21_13</vt:lpwstr>
  </property>
  <property fmtid="{D5CDD505-2E9C-101B-9397-08002B2CF9AE}" pid="3" name="KSOProductBuildVer">
    <vt:lpwstr>2052-12.1.0.15712</vt:lpwstr>
  </property>
</Properties>
</file>